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oup Health Quote" sheetId="1" state="visible" r:id="rId1"/>
  </sheets>
  <definedNames>
    <definedName name="_xlnm.Print_Area" localSheetId="0">'Group Health Quote'!$A$1:$X$145</definedName>
  </definedNames>
  <calcPr calcId="124519" fullCalcOnLoad="1"/>
</workbook>
</file>

<file path=xl/styles.xml><?xml version="1.0" encoding="utf-8"?>
<styleSheet xmlns="http://schemas.openxmlformats.org/spreadsheetml/2006/main">
  <numFmts count="2">
    <numFmt numFmtId="164" formatCode="mm/dd/yyyy"/>
    <numFmt numFmtId="165" formatCode="&quot;$&quot;#,##0"/>
  </numFmts>
  <fonts count="16">
    <font>
      <name val="Calibri"/>
      <family val="2"/>
      <color theme="1"/>
      <sz val="11"/>
      <scheme val="minor"/>
    </font>
    <font>
      <name val="Calibri"/>
      <i val="1"/>
      <color rgb="008C8C8C"/>
      <sz val="7.5"/>
    </font>
    <font>
      <name val="Calibri"/>
      <b val="1"/>
      <color rgb="001F3864"/>
      <sz val="15"/>
    </font>
    <font>
      <name val="Calibri"/>
      <color rgb="00595959"/>
      <sz val="10"/>
    </font>
    <font>
      <name val="Calibri"/>
      <b val="1"/>
      <color rgb="00FFFFFF"/>
      <sz val="8"/>
    </font>
    <font>
      <name val="Calibri"/>
      <color rgb="00262626"/>
      <sz val="9"/>
    </font>
    <font>
      <name val="Calibri"/>
      <b val="1"/>
      <color rgb="00FFFFFF"/>
      <sz val="9"/>
    </font>
    <font>
      <name val="Calibri"/>
      <b val="1"/>
      <color rgb="00595959"/>
      <sz val="8"/>
    </font>
    <font>
      <name val="Calibri"/>
      <b val="1"/>
      <color rgb="00FFFFFF"/>
      <sz val="7.5"/>
    </font>
    <font>
      <name val="Calibri"/>
      <b val="1"/>
      <color rgb="00262626"/>
      <sz val="8"/>
    </font>
    <font>
      <name val="Calibri"/>
      <color rgb="00262626"/>
      <sz val="8"/>
    </font>
    <font>
      <name val="Calibri"/>
      <b val="1"/>
      <color rgb="001F3864"/>
      <sz val="8"/>
    </font>
    <font>
      <name val="Calibri"/>
      <color rgb="00262626"/>
      <sz val="8.5"/>
    </font>
    <font>
      <name val="Calibri"/>
      <b val="1"/>
      <color rgb="001F3864"/>
      <sz val="8.5"/>
    </font>
    <font>
      <name val="Calibri"/>
      <b val="1"/>
      <color rgb="00FFFFFF"/>
      <sz val="9.5"/>
    </font>
    <font>
      <name val="Calibri"/>
      <i val="1"/>
      <color rgb="00C9D3E6"/>
      <sz val="8"/>
    </font>
  </fonts>
  <fills count="6">
    <fill>
      <patternFill/>
    </fill>
    <fill>
      <patternFill patternType="gray125"/>
    </fill>
    <fill>
      <patternFill patternType="solid">
        <fgColor rgb="001F3864"/>
        <bgColor rgb="001F3864"/>
      </patternFill>
    </fill>
    <fill>
      <patternFill patternType="solid">
        <fgColor rgb="00F4F5F7"/>
        <bgColor rgb="00F4F5F7"/>
      </patternFill>
    </fill>
    <fill>
      <patternFill patternType="solid">
        <fgColor rgb="00F7F8FA"/>
        <bgColor rgb="00F7F8FA"/>
      </patternFill>
    </fill>
    <fill>
      <patternFill patternType="solid">
        <fgColor rgb="00EEF1F6"/>
        <bgColor rgb="00EEF1F6"/>
      </patternFill>
    </fill>
  </fills>
  <borders count="9">
    <border>
      <left/>
      <right/>
      <top/>
      <bottom/>
      <diagonal/>
    </border>
    <border>
      <bottom style="thick">
        <color rgb="001F3864"/>
      </bottom>
    </border>
    <border>
      <left style="thin">
        <color rgb="00A6A6A6"/>
      </left>
      <top style="thin">
        <color rgb="00A6A6A6"/>
      </top>
      <bottom style="thin">
        <color rgb="00A6A6A6"/>
      </bottom>
    </border>
    <border>
      <top style="thin">
        <color rgb="00A6A6A6"/>
      </top>
      <bottom style="thin">
        <color rgb="00A6A6A6"/>
      </bottom>
    </border>
    <border>
      <right style="thin">
        <color rgb="00A6A6A6"/>
      </right>
      <top style="thin">
        <color rgb="00A6A6A6"/>
      </top>
      <bottom style="thin">
        <color rgb="00A6A6A6"/>
      </bottom>
    </border>
    <border>
      <left style="thick">
        <color rgb="001F3864"/>
      </left>
    </border>
    <border/>
    <border>
      <bottom style="thin">
        <color rgb="008C8C8C"/>
      </bottom>
    </border>
    <border>
      <left style="thin">
        <color rgb="00A6A6A6"/>
      </left>
      <right style="thin">
        <color rgb="00A6A6A6"/>
      </right>
      <top style="thin">
        <color rgb="00A6A6A6"/>
      </top>
      <bottom style="thin">
        <color rgb="00A6A6A6"/>
      </bottom>
    </border>
  </borders>
  <cellStyleXfs count="1">
    <xf numFmtId="0" fontId="0" fillId="0" borderId="0"/>
  </cellStyleXfs>
  <cellXfs count="57">
    <xf numFmtId="0" fontId="0" fillId="0" borderId="0" pivotButton="0" quotePrefix="0" xfId="0"/>
    <xf numFmtId="0" fontId="0" fillId="0" borderId="0" applyAlignment="1" pivotButton="0" quotePrefix="0" xfId="0">
      <alignment vertical="bottom"/>
    </xf>
    <xf numFmtId="0" fontId="0" fillId="0" borderId="0" applyAlignment="1" pivotButton="0" quotePrefix="0" xfId="0">
      <alignment horizontal="right" vertical="center"/>
    </xf>
    <xf numFmtId="0" fontId="1" fillId="0" borderId="0" applyAlignment="1" pivotButton="0" quotePrefix="0" xfId="0">
      <alignment vertical="top"/>
    </xf>
    <xf numFmtId="0" fontId="0" fillId="0" borderId="1" pivotButton="0" quotePrefix="0" xfId="0"/>
    <xf numFmtId="0" fontId="2" fillId="0" borderId="0" applyAlignment="1" pivotButton="0" quotePrefix="0" xfId="0">
      <alignment vertical="bottom"/>
    </xf>
    <xf numFmtId="0" fontId="4" fillId="2" borderId="0" applyAlignment="1" pivotButton="0" quotePrefix="0" xfId="0">
      <alignment vertical="center" indent="1"/>
    </xf>
    <xf numFmtId="0" fontId="0" fillId="2" borderId="0" pivotButton="0" quotePrefix="0" xfId="0"/>
    <xf numFmtId="164" fontId="5" fillId="0" borderId="2" applyAlignment="1" pivotButton="0" quotePrefix="0" xfId="0">
      <alignment vertical="center"/>
    </xf>
    <xf numFmtId="0" fontId="0" fillId="0" borderId="3" pivotButton="0" quotePrefix="0" xfId="0"/>
    <xf numFmtId="0" fontId="0" fillId="0" borderId="4" pivotButton="0" quotePrefix="0" xfId="0"/>
    <xf numFmtId="0" fontId="5" fillId="0" borderId="2" applyAlignment="1" pivotButton="0" quotePrefix="0" xfId="0">
      <alignment vertical="center"/>
    </xf>
    <xf numFmtId="0" fontId="3" fillId="0" borderId="0" applyAlignment="1" pivotButton="0" quotePrefix="0" xfId="0">
      <alignment vertical="center"/>
    </xf>
    <xf numFmtId="0" fontId="0" fillId="3" borderId="5" applyAlignment="1" pivotButton="0" quotePrefix="0" xfId="0">
      <alignment vertical="center" wrapText="1" indent="1"/>
    </xf>
    <xf numFmtId="0" fontId="0" fillId="3" borderId="6" pivotButton="0" quotePrefix="0" xfId="0"/>
    <xf numFmtId="0" fontId="6" fillId="2" borderId="0" applyAlignment="1" pivotButton="0" quotePrefix="0" xfId="0">
      <alignment vertical="center"/>
    </xf>
    <xf numFmtId="0" fontId="7" fillId="0" borderId="0" applyAlignment="1" pivotButton="0" quotePrefix="0" xfId="0">
      <alignment vertical="bottom"/>
    </xf>
    <xf numFmtId="0" fontId="5" fillId="0" borderId="7" applyAlignment="1" pivotButton="0" quotePrefix="0" xfId="0">
      <alignment vertical="bottom"/>
    </xf>
    <xf numFmtId="0" fontId="0" fillId="0" borderId="7" pivotButton="0" quotePrefix="0" xfId="0"/>
    <xf numFmtId="0" fontId="0" fillId="0" borderId="0" applyAlignment="1" pivotButton="0" quotePrefix="0" xfId="0">
      <alignment vertical="center" wrapText="1"/>
    </xf>
    <xf numFmtId="164" fontId="5" fillId="0" borderId="7" applyAlignment="1" pivotButton="0" quotePrefix="0" xfId="0">
      <alignment vertical="bottom"/>
    </xf>
    <xf numFmtId="9" fontId="5" fillId="0" borderId="7" applyAlignment="1" pivotButton="0" quotePrefix="0" xfId="0">
      <alignment vertical="bottom"/>
    </xf>
    <xf numFmtId="165" fontId="5" fillId="0" borderId="7" applyAlignment="1" pivotButton="0" quotePrefix="0" xfId="0">
      <alignment vertical="bottom"/>
    </xf>
    <xf numFmtId="0" fontId="8" fillId="2" borderId="2" applyAlignment="1" pivotButton="0" quotePrefix="0" xfId="0">
      <alignment horizontal="left" vertical="center" wrapText="1" indent="1"/>
    </xf>
    <xf numFmtId="0" fontId="0" fillId="2" borderId="3" pivotButton="0" quotePrefix="0" xfId="0"/>
    <xf numFmtId="0" fontId="0" fillId="2" borderId="4" pivotButton="0" quotePrefix="0" xfId="0"/>
    <xf numFmtId="0" fontId="8" fillId="2" borderId="2" applyAlignment="1" pivotButton="0" quotePrefix="0" xfId="0">
      <alignment horizontal="center" vertical="center" wrapText="1"/>
    </xf>
    <xf numFmtId="0" fontId="9" fillId="0" borderId="2" applyAlignment="1" pivotButton="0" quotePrefix="0" xfId="0">
      <alignment vertical="center" wrapText="1" indent="1"/>
    </xf>
    <xf numFmtId="0" fontId="10" fillId="0" borderId="2" applyAlignment="1" pivotButton="0" quotePrefix="0" xfId="0">
      <alignment vertical="center" wrapText="1"/>
    </xf>
    <xf numFmtId="165" fontId="10" fillId="0" borderId="2" applyAlignment="1" pivotButton="0" quotePrefix="0" xfId="0">
      <alignment vertical="center" wrapText="1"/>
    </xf>
    <xf numFmtId="0" fontId="9" fillId="4" borderId="2" applyAlignment="1" pivotButton="0" quotePrefix="0" xfId="0">
      <alignment vertical="center" wrapText="1" indent="1"/>
    </xf>
    <xf numFmtId="0" fontId="0" fillId="4" borderId="3" pivotButton="0" quotePrefix="0" xfId="0"/>
    <xf numFmtId="0" fontId="0" fillId="4" borderId="4" pivotButton="0" quotePrefix="0" xfId="0"/>
    <xf numFmtId="0" fontId="10" fillId="4" borderId="2" applyAlignment="1" pivotButton="0" quotePrefix="0" xfId="0">
      <alignment vertical="center" wrapText="1"/>
    </xf>
    <xf numFmtId="165" fontId="10" fillId="4" borderId="2" applyAlignment="1" pivotButton="0" quotePrefix="0" xfId="0">
      <alignment vertical="center" wrapText="1"/>
    </xf>
    <xf numFmtId="0" fontId="11" fillId="5" borderId="2" applyAlignment="1" pivotButton="0" quotePrefix="0" xfId="0">
      <alignment vertical="center" wrapText="1"/>
    </xf>
    <xf numFmtId="0" fontId="0" fillId="5" borderId="3" pivotButton="0" quotePrefix="0" xfId="0"/>
    <xf numFmtId="0" fontId="0" fillId="5" borderId="4" pivotButton="0" quotePrefix="0" xfId="0"/>
    <xf numFmtId="0" fontId="10" fillId="5" borderId="2" applyAlignment="1" pivotButton="0" quotePrefix="0" xfId="0">
      <alignment vertical="center" wrapText="1"/>
    </xf>
    <xf numFmtId="165" fontId="10" fillId="5" borderId="2" applyAlignment="1" pivotButton="0" quotePrefix="0" xfId="0">
      <alignment vertical="center" wrapText="1"/>
    </xf>
    <xf numFmtId="0" fontId="9" fillId="5" borderId="2" applyAlignment="1" pivotButton="0" quotePrefix="0" xfId="0">
      <alignment vertical="center" wrapText="1" indent="1"/>
    </xf>
    <xf numFmtId="0" fontId="12" fillId="0" borderId="0" applyAlignment="1" pivotButton="0" quotePrefix="0" xfId="0">
      <alignment vertical="center"/>
    </xf>
    <xf numFmtId="0" fontId="8" fillId="2" borderId="8" applyAlignment="1" pivotButton="0" quotePrefix="0" xfId="0">
      <alignment horizontal="center" vertical="center"/>
    </xf>
    <xf numFmtId="0" fontId="8" fillId="2" borderId="2" applyAlignment="1" pivotButton="0" quotePrefix="0" xfId="0">
      <alignment horizontal="left" vertical="center" indent="1"/>
    </xf>
    <xf numFmtId="0" fontId="8" fillId="2" borderId="2" applyAlignment="1" pivotButton="0" quotePrefix="0" xfId="0">
      <alignment horizontal="center" vertical="center"/>
    </xf>
    <xf numFmtId="0" fontId="11" fillId="0" borderId="8" applyAlignment="1" pivotButton="0" quotePrefix="0" xfId="0">
      <alignment horizontal="center" vertical="center"/>
    </xf>
    <xf numFmtId="0" fontId="10" fillId="0" borderId="2" applyAlignment="1" pivotButton="0" quotePrefix="0" xfId="0">
      <alignment vertical="center" wrapText="1" indent="1"/>
    </xf>
    <xf numFmtId="0" fontId="13" fillId="0" borderId="2" applyAlignment="1" pivotButton="0" quotePrefix="0" xfId="0">
      <alignment horizontal="center" vertical="center"/>
    </xf>
    <xf numFmtId="0" fontId="12" fillId="0" borderId="2" applyAlignment="1" pivotButton="0" quotePrefix="0" xfId="0">
      <alignment vertical="center" wrapText="1"/>
    </xf>
    <xf numFmtId="0" fontId="11" fillId="4" borderId="8" applyAlignment="1" pivotButton="0" quotePrefix="0" xfId="0">
      <alignment horizontal="center" vertical="center"/>
    </xf>
    <xf numFmtId="0" fontId="10" fillId="4" borderId="2" applyAlignment="1" pivotButton="0" quotePrefix="0" xfId="0">
      <alignment vertical="center" wrapText="1" indent="1"/>
    </xf>
    <xf numFmtId="0" fontId="13" fillId="4" borderId="2" applyAlignment="1" pivotButton="0" quotePrefix="0" xfId="0">
      <alignment horizontal="center" vertical="center"/>
    </xf>
    <xf numFmtId="0" fontId="12" fillId="4" borderId="2" applyAlignment="1" pivotButton="0" quotePrefix="0" xfId="0">
      <alignment vertical="center" wrapText="1"/>
    </xf>
    <xf numFmtId="0" fontId="5" fillId="0" borderId="7" applyAlignment="1" pivotButton="0" quotePrefix="0" xfId="0">
      <alignment vertical="bottom" wrapText="1"/>
    </xf>
    <xf numFmtId="0" fontId="14" fillId="2" borderId="0" applyAlignment="1" pivotButton="0" quotePrefix="0" xfId="0">
      <alignment horizontal="center" vertical="bottom"/>
    </xf>
    <xf numFmtId="0" fontId="0" fillId="2" borderId="0" applyAlignment="1" pivotButton="0" quotePrefix="0" xfId="0">
      <alignment horizontal="center" vertical="center"/>
    </xf>
    <xf numFmtId="0" fontId="15" fillId="2" borderId="0"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144"/>
  <sheetViews>
    <sheetView showGridLines="0" workbookViewId="0">
      <selection activeCell="A1" sqref="A1"/>
    </sheetView>
  </sheetViews>
  <sheetFormatPr baseColWidth="8" defaultRowHeight="15"/>
  <cols>
    <col width="3.57" customWidth="1" min="1" max="1"/>
    <col width="3.57" customWidth="1" min="2" max="2"/>
    <col width="3.57" customWidth="1" min="3" max="3"/>
    <col width="3.57" customWidth="1" min="4" max="4"/>
    <col width="3.57" customWidth="1" min="5" max="5"/>
    <col width="3.57" customWidth="1" min="6" max="6"/>
    <col width="3.57" customWidth="1" min="7" max="7"/>
    <col width="3.57" customWidth="1" min="8" max="8"/>
    <col width="3.57" customWidth="1" min="9" max="9"/>
    <col width="3.57" customWidth="1" min="10" max="10"/>
    <col width="3.57" customWidth="1" min="11" max="11"/>
    <col width="3.57" customWidth="1" min="12" max="12"/>
    <col width="3.57" customWidth="1" min="13" max="13"/>
    <col width="3.57" customWidth="1" min="14" max="14"/>
    <col width="3.57" customWidth="1" min="15" max="15"/>
    <col width="3.57" customWidth="1" min="16" max="16"/>
    <col width="3.57" customWidth="1" min="17" max="17"/>
    <col width="3.57" customWidth="1" min="18" max="18"/>
    <col width="3.57" customWidth="1" min="19" max="19"/>
    <col width="3.57" customWidth="1" min="20" max="20"/>
    <col width="3.57" customWidth="1" min="21" max="21"/>
    <col width="3.57" customWidth="1" min="22" max="22"/>
    <col width="3.57" customWidth="1" min="23" max="23"/>
    <col width="3.57" customWidth="1" min="24" max="24"/>
  </cols>
  <sheetData>
    <row r="1" ht="11.5" customHeight="1">
      <c r="A1" s="1" t="inlineStr">
        <is>
          <r>
            <rPr>
              <rFont val="Calibri"/>
              <b val="1"/>
              <color rgb="001F3864"/>
              <sz val="22"/>
            </rPr>
            <t>RSI</t>
          </r>
          <r>
            <rPr>
              <rFont val="Calibri"/>
              <color rgb="00595959"/>
              <sz val="13"/>
            </rPr>
            <t xml:space="preserve">  B E N E F I T S</t>
          </r>
        </is>
      </c>
      <c r="K1" s="2" t="inlineStr">
        <is>
          <r>
            <rPr>
              <rFont val="Calibri"/>
              <b val="1"/>
              <color rgb="001F3864"/>
              <sz val="8"/>
            </rPr>
            <t>Robert (Bob) Saunders</t>
          </r>
        </is>
      </c>
    </row>
    <row r="2" ht="11.5" customHeight="1">
      <c r="K2" s="2" t="inlineStr">
        <is>
          <r>
            <rPr>
              <rFont val="Calibri"/>
              <color rgb="00595959"/>
              <sz val="7.5"/>
            </rPr>
            <t>595 Orleans Street, Suite 822-A, Beaumont, TX 77701</t>
          </r>
        </is>
      </c>
    </row>
    <row r="3" ht="11.5" customHeight="1">
      <c r="K3" s="2" t="inlineStr">
        <is>
          <r>
            <rPr>
              <rFont val="Calibri"/>
              <b val="1"/>
              <color rgb="001F3864"/>
              <sz val="7.5"/>
            </rPr>
            <t xml:space="preserve">Direct </t>
          </r>
          <r>
            <rPr>
              <rFont val="Calibri"/>
              <color rgb="00595959"/>
              <sz val="7.5"/>
            </rPr>
            <t>(409) 291-5851</t>
          </r>
          <r>
            <rPr>
              <rFont val="Calibri"/>
              <b val="1"/>
              <color rgb="001F3864"/>
              <sz val="7.5"/>
            </rPr>
            <t xml:space="preserve">   |   Cell </t>
          </r>
          <r>
            <rPr>
              <rFont val="Calibri"/>
              <color rgb="00595959"/>
              <sz val="7.5"/>
            </rPr>
            <t>(409) 658-5447</t>
          </r>
          <r>
            <rPr>
              <rFont val="Calibri"/>
              <b val="1"/>
              <color rgb="001F3864"/>
              <sz val="7.5"/>
            </rPr>
            <t xml:space="preserve">   |   Fax </t>
          </r>
          <r>
            <rPr>
              <rFont val="Calibri"/>
              <color rgb="00595959"/>
              <sz val="7.5"/>
            </rPr>
            <t>(832) 218-6479</t>
          </r>
        </is>
      </c>
    </row>
    <row r="4" ht="12" customHeight="1">
      <c r="A4" s="3" t="inlineStr">
        <is>
          <t>Insurance &amp; Employee Benefits</t>
        </is>
      </c>
      <c r="K4" s="2" t="inlineStr">
        <is>
          <r>
            <rPr>
              <rFont val="Calibri"/>
              <color rgb="00595959"/>
              <sz val="7.5"/>
            </rPr>
            <t>bob@rsibenefits.com</t>
          </r>
          <r>
            <rPr>
              <rFont val="Calibri"/>
              <b val="1"/>
              <color rgb="001F3864"/>
              <sz val="7.5"/>
            </rPr>
            <t xml:space="preserve">   |   </t>
          </r>
          <r>
            <rPr>
              <rFont val="Calibri"/>
              <color rgb="00595959"/>
              <sz val="7.5"/>
            </rPr>
            <t>www.rsibenefits.com</t>
          </r>
        </is>
      </c>
    </row>
    <row r="5" ht="4"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row>
    <row r="6" ht="6" customHeight="1"/>
    <row r="7" ht="17" customHeight="1">
      <c r="A7" s="5" t="inlineStr">
        <is>
          <t>GROUP HEALTH INSURANCE</t>
        </is>
      </c>
      <c r="O7" s="6" t="inlineStr">
        <is>
          <t>Quote Date</t>
        </is>
      </c>
      <c r="P7" s="7" t="n"/>
      <c r="Q7" s="7" t="n"/>
      <c r="R7" s="7" t="n"/>
      <c r="S7" s="8" t="n"/>
      <c r="T7" s="9" t="n"/>
      <c r="U7" s="9" t="n"/>
      <c r="V7" s="9" t="n"/>
      <c r="W7" s="9" t="n"/>
      <c r="X7" s="10" t="n"/>
    </row>
    <row r="8" ht="17" customHeight="1">
      <c r="O8" s="6" t="inlineStr">
        <is>
          <t>Quote Number</t>
        </is>
      </c>
      <c r="P8" s="7" t="n"/>
      <c r="Q8" s="7" t="n"/>
      <c r="R8" s="7" t="n"/>
      <c r="S8" s="11" t="n"/>
      <c r="T8" s="9" t="n"/>
      <c r="U8" s="9" t="n"/>
      <c r="V8" s="9" t="n"/>
      <c r="W8" s="9" t="n"/>
      <c r="X8" s="10" t="n"/>
    </row>
    <row r="9" ht="17" customHeight="1">
      <c r="A9" s="12" t="inlineStr">
        <is>
          <t>Q U O T E   S H E E T</t>
        </is>
      </c>
      <c r="O9" s="6" t="inlineStr">
        <is>
          <t>Valid Through</t>
        </is>
      </c>
      <c r="P9" s="7" t="n"/>
      <c r="Q9" s="7" t="n"/>
      <c r="R9" s="7" t="n"/>
      <c r="S9" s="8" t="n"/>
      <c r="T9" s="9" t="n"/>
      <c r="U9" s="9" t="n"/>
      <c r="V9" s="9" t="n"/>
      <c r="W9" s="9" t="n"/>
      <c r="X9" s="10" t="n"/>
    </row>
    <row r="10" ht="6" customHeight="1"/>
    <row r="11" ht="40" customHeight="1">
      <c r="A11" s="13" t="inlineStr">
        <is>
          <r>
            <rPr>
              <rFont val="Calibri"/>
              <b val="1"/>
              <color rgb="001F3864"/>
              <sz val="8"/>
            </rPr>
            <t xml:space="preserve">Instructions: </t>
          </r>
          <r>
            <rPr>
              <rFont val="Calibri"/>
              <color rgb="00404040"/>
              <sz val="8"/>
            </rPr>
            <t xml:space="preserve">Employers: please complete every section except Section 7, which RSI Benefits will complete with carrier results, and attach the items listed in Section 10, including a full employee census. If a question does not apply, enter “N/A.” Return the completed form and attachments to </t>
          </r>
          <r>
            <rPr>
              <rFont val="Calibri"/>
              <b val="1"/>
              <color rgb="001F3864"/>
              <sz val="8"/>
            </rPr>
            <t>bob@rsibenefits.com</t>
          </r>
          <r>
            <rPr>
              <rFont val="Calibri"/>
              <color rgb="00404040"/>
              <sz val="8"/>
            </rPr>
            <t xml:space="preserve"> or fax to </t>
          </r>
          <r>
            <rPr>
              <rFont val="Calibri"/>
              <b val="1"/>
              <color rgb="001F3864"/>
              <sz val="8"/>
            </rPr>
            <t>(832) 218-6479</t>
          </r>
          <r>
            <rPr>
              <rFont val="Calibri"/>
              <color rgb="00404040"/>
              <sz val="8"/>
            </rPr>
            <t>.</t>
          </r>
        </is>
      </c>
      <c r="B11" s="14" t="n"/>
      <c r="C11" s="14" t="n"/>
      <c r="D11" s="14" t="n"/>
      <c r="E11" s="14" t="n"/>
      <c r="F11" s="14" t="n"/>
      <c r="G11" s="14" t="n"/>
      <c r="H11" s="14" t="n"/>
      <c r="I11" s="14" t="n"/>
      <c r="J11" s="14" t="n"/>
      <c r="K11" s="14" t="n"/>
      <c r="L11" s="14" t="n"/>
      <c r="M11" s="14" t="n"/>
      <c r="N11" s="14" t="n"/>
      <c r="O11" s="14" t="n"/>
      <c r="P11" s="14" t="n"/>
      <c r="Q11" s="14" t="n"/>
      <c r="R11" s="14" t="n"/>
      <c r="S11" s="14" t="n"/>
      <c r="T11" s="14" t="n"/>
      <c r="U11" s="14" t="n"/>
      <c r="V11" s="14" t="n"/>
      <c r="W11" s="14" t="n"/>
      <c r="X11" s="14" t="n"/>
    </row>
    <row r="12" ht="7" customHeight="1"/>
    <row r="13" ht="16" customHeight="1">
      <c r="A13" s="15" t="inlineStr">
        <is>
          <t xml:space="preserve">  1.  EMPLOYER INFORMATION</t>
        </is>
      </c>
      <c r="B13" s="7" t="n"/>
      <c r="C13" s="7" t="n"/>
      <c r="D13" s="7" t="n"/>
      <c r="E13" s="7" t="n"/>
      <c r="F13" s="7" t="n"/>
      <c r="G13" s="7" t="n"/>
      <c r="H13" s="7" t="n"/>
      <c r="I13" s="7" t="n"/>
      <c r="J13" s="7" t="n"/>
      <c r="K13" s="7" t="n"/>
      <c r="L13" s="7" t="n"/>
      <c r="M13" s="7" t="n"/>
      <c r="N13" s="7" t="n"/>
      <c r="O13" s="7" t="n"/>
      <c r="P13" s="7" t="n"/>
      <c r="Q13" s="7" t="n"/>
      <c r="R13" s="7" t="n"/>
      <c r="S13" s="7" t="n"/>
      <c r="T13" s="7" t="n"/>
      <c r="U13" s="7" t="n"/>
      <c r="V13" s="7" t="n"/>
      <c r="W13" s="7" t="n"/>
      <c r="X13" s="7" t="n"/>
    </row>
    <row r="14" ht="3" customHeight="1"/>
    <row r="15" ht="19" customHeight="1">
      <c r="A15" s="16" t="inlineStr">
        <is>
          <t>Employer Legal Name</t>
        </is>
      </c>
      <c r="F15" s="17" t="n"/>
      <c r="G15" s="18" t="n"/>
      <c r="H15" s="18" t="n"/>
      <c r="I15" s="18" t="n"/>
      <c r="J15" s="18" t="n"/>
      <c r="K15" s="18" t="n"/>
      <c r="L15" s="18" t="n"/>
      <c r="M15" s="18" t="n"/>
      <c r="N15" s="18" t="n"/>
      <c r="O15" s="18" t="n"/>
      <c r="P15" s="16" t="inlineStr">
        <is>
          <t xml:space="preserve">   DBA</t>
        </is>
      </c>
      <c r="R15" s="17" t="n"/>
      <c r="S15" s="18" t="n"/>
      <c r="T15" s="18" t="n"/>
      <c r="U15" s="18" t="n"/>
      <c r="V15" s="18" t="n"/>
      <c r="W15" s="18" t="n"/>
      <c r="X15" s="18" t="n"/>
    </row>
    <row r="16" ht="19" customHeight="1">
      <c r="A16" s="16" t="inlineStr">
        <is>
          <t>FEIN</t>
        </is>
      </c>
      <c r="C16" s="17" t="n"/>
      <c r="D16" s="18" t="n"/>
      <c r="E16" s="18" t="n"/>
      <c r="F16" s="18" t="n"/>
      <c r="G16" s="18" t="n"/>
      <c r="H16" s="18" t="n"/>
      <c r="I16" s="18" t="n"/>
      <c r="J16" s="18" t="n"/>
      <c r="K16" s="18" t="n"/>
      <c r="L16" s="18" t="n"/>
      <c r="M16" s="18" t="n"/>
      <c r="N16" s="16" t="inlineStr">
        <is>
          <t xml:space="preserve">   SIC Code</t>
        </is>
      </c>
      <c r="Q16" s="17" t="n"/>
      <c r="R16" s="18" t="n"/>
      <c r="S16" s="18" t="n"/>
      <c r="T16" s="18" t="n"/>
      <c r="U16" s="18" t="n"/>
      <c r="V16" s="18" t="n"/>
      <c r="W16" s="18" t="n"/>
      <c r="X16" s="18" t="n"/>
    </row>
    <row r="17" ht="19" customHeight="1">
      <c r="A17" s="16" t="inlineStr">
        <is>
          <t>NAICS Code</t>
        </is>
      </c>
      <c r="D17" s="17" t="n"/>
      <c r="E17" s="18" t="n"/>
      <c r="F17" s="18" t="n"/>
      <c r="G17" s="18" t="n"/>
      <c r="H17" s="18" t="n"/>
      <c r="I17" s="18" t="n"/>
      <c r="J17" s="18" t="n"/>
      <c r="K17" s="18" t="n"/>
      <c r="L17" s="18" t="n"/>
      <c r="M17" s="16" t="inlineStr">
        <is>
          <t xml:space="preserve">   Years in Business</t>
        </is>
      </c>
      <c r="R17" s="17" t="n"/>
      <c r="S17" s="18" t="n"/>
      <c r="T17" s="18" t="n"/>
      <c r="U17" s="18" t="n"/>
      <c r="V17" s="18" t="n"/>
      <c r="W17" s="18" t="n"/>
      <c r="X17" s="18" t="n"/>
    </row>
    <row r="18" ht="19" customHeight="1">
      <c r="A18" s="16" t="inlineStr">
        <is>
          <t>Mailing Address</t>
        </is>
      </c>
      <c r="E18" s="17" t="n"/>
      <c r="F18" s="18" t="n"/>
      <c r="G18" s="18" t="n"/>
      <c r="H18" s="18" t="n"/>
      <c r="I18" s="18" t="n"/>
      <c r="J18" s="18" t="n"/>
      <c r="K18" s="18" t="n"/>
      <c r="L18" s="18" t="n"/>
      <c r="M18" s="18" t="n"/>
      <c r="N18" s="16" t="inlineStr">
        <is>
          <t xml:space="preserve">   City / State / ZIP</t>
        </is>
      </c>
      <c r="S18" s="17" t="n"/>
      <c r="T18" s="18" t="n"/>
      <c r="U18" s="18" t="n"/>
      <c r="V18" s="18" t="n"/>
      <c r="W18" s="18" t="n"/>
      <c r="X18" s="18" t="n"/>
    </row>
    <row r="19" ht="19" customHeight="1">
      <c r="A19" s="16" t="inlineStr">
        <is>
          <t>Contact Name</t>
        </is>
      </c>
      <c r="E19" s="17" t="n"/>
      <c r="F19" s="18" t="n"/>
      <c r="G19" s="18" t="n"/>
      <c r="H19" s="18" t="n"/>
      <c r="I19" s="18" t="n"/>
      <c r="J19" s="18" t="n"/>
      <c r="K19" s="18" t="n"/>
      <c r="L19" s="18" t="n"/>
      <c r="M19" s="16" t="inlineStr">
        <is>
          <t xml:space="preserve">   Title</t>
        </is>
      </c>
      <c r="O19" s="17" t="n"/>
      <c r="P19" s="18" t="n"/>
      <c r="Q19" s="18" t="n"/>
      <c r="R19" s="18" t="n"/>
      <c r="S19" s="16" t="inlineStr">
        <is>
          <t xml:space="preserve">   Phone</t>
        </is>
      </c>
      <c r="U19" s="17" t="n"/>
      <c r="V19" s="18" t="n"/>
      <c r="W19" s="18" t="n"/>
      <c r="X19" s="18" t="n"/>
    </row>
    <row r="20" ht="19" customHeight="1">
      <c r="A20" s="16" t="inlineStr">
        <is>
          <t>Email</t>
        </is>
      </c>
      <c r="C20" s="17" t="n"/>
      <c r="D20" s="18" t="n"/>
      <c r="E20" s="18" t="n"/>
      <c r="F20" s="18" t="n"/>
      <c r="G20" s="18" t="n"/>
      <c r="H20" s="18" t="n"/>
      <c r="I20" s="18" t="n"/>
      <c r="J20" s="18" t="n"/>
      <c r="K20" s="18" t="n"/>
      <c r="L20" s="18" t="n"/>
      <c r="M20" s="16" t="inlineStr">
        <is>
          <t xml:space="preserve">   Situs State</t>
        </is>
      </c>
      <c r="P20" s="17" t="n"/>
      <c r="Q20" s="18" t="n"/>
      <c r="R20" s="16" t="inlineStr">
        <is>
          <t xml:space="preserve">   Number of Locations</t>
        </is>
      </c>
      <c r="W20" s="17" t="n"/>
      <c r="X20" s="18" t="n"/>
    </row>
    <row r="21" ht="3" customHeight="1"/>
    <row r="22" ht="17" customHeight="1">
      <c r="A22" s="19" t="inlineStr">
        <is>
          <r>
            <rPr>
              <rFont val="Calibri"/>
              <b val="1"/>
              <color rgb="00595959"/>
              <sz val="8"/>
            </rPr>
            <t xml:space="preserve">Entity Type:   </t>
          </r>
          <r>
            <rPr>
              <rFont val="Calibri"/>
              <color rgb="00262626"/>
              <sz val="8.5"/>
            </rPr>
            <t>☐ Sole Proprietor    ☐ Partnership    ☐ LLC    ☐ S‑Corp    ☐ C‑Corp    ☐ Non‑Profit    ☐ Other: ____________</t>
          </r>
        </is>
      </c>
    </row>
    <row r="23" ht="7" customHeight="1"/>
    <row r="24" ht="16" customHeight="1">
      <c r="A24" s="15" t="inlineStr">
        <is>
          <t xml:space="preserve">  2.  GROUP SIZE &amp; PARTICIPATION</t>
        </is>
      </c>
      <c r="B24" s="7" t="n"/>
      <c r="C24" s="7" t="n"/>
      <c r="D24" s="7" t="n"/>
      <c r="E24" s="7" t="n"/>
      <c r="F24" s="7" t="n"/>
      <c r="G24" s="7" t="n"/>
      <c r="H24" s="7" t="n"/>
      <c r="I24" s="7" t="n"/>
      <c r="J24" s="7" t="n"/>
      <c r="K24" s="7" t="n"/>
      <c r="L24" s="7" t="n"/>
      <c r="M24" s="7" t="n"/>
      <c r="N24" s="7" t="n"/>
      <c r="O24" s="7" t="n"/>
      <c r="P24" s="7" t="n"/>
      <c r="Q24" s="7" t="n"/>
      <c r="R24" s="7" t="n"/>
      <c r="S24" s="7" t="n"/>
      <c r="T24" s="7" t="n"/>
      <c r="U24" s="7" t="n"/>
      <c r="V24" s="7" t="n"/>
      <c r="W24" s="7" t="n"/>
      <c r="X24" s="7" t="n"/>
    </row>
    <row r="25" ht="3" customHeight="1"/>
    <row r="26" ht="19" customHeight="1">
      <c r="A26" s="16" t="inlineStr">
        <is>
          <t>Total Employees</t>
        </is>
      </c>
      <c r="E26" s="17" t="n"/>
      <c r="F26" s="18" t="n"/>
      <c r="G26" s="18" t="n"/>
      <c r="H26" s="18" t="n"/>
      <c r="I26" s="18" t="n"/>
      <c r="J26" s="18" t="n"/>
      <c r="K26" s="18" t="n"/>
      <c r="L26" s="18" t="n"/>
      <c r="M26" s="18" t="n"/>
      <c r="N26" s="16" t="inlineStr">
        <is>
          <t xml:space="preserve">   Full-Time</t>
        </is>
      </c>
      <c r="Q26" s="17" t="n"/>
      <c r="R26" s="18" t="n"/>
      <c r="S26" s="18" t="n"/>
      <c r="T26" s="18" t="n"/>
      <c r="U26" s="18" t="n"/>
      <c r="V26" s="18" t="n"/>
      <c r="W26" s="18" t="n"/>
      <c r="X26" s="18" t="n"/>
    </row>
    <row r="27" ht="19" customHeight="1">
      <c r="A27" s="16" t="inlineStr">
        <is>
          <t>Part-Time</t>
        </is>
      </c>
      <c r="D27" s="17" t="n"/>
      <c r="E27" s="18" t="n"/>
      <c r="F27" s="18" t="n"/>
      <c r="G27" s="18" t="n"/>
      <c r="H27" s="18" t="n"/>
      <c r="I27" s="18" t="n"/>
      <c r="J27" s="18" t="n"/>
      <c r="K27" s="18" t="n"/>
      <c r="L27" s="16" t="inlineStr">
        <is>
          <t xml:space="preserve">   Eligible Employees</t>
        </is>
      </c>
      <c r="Q27" s="17" t="n"/>
      <c r="R27" s="18" t="n"/>
      <c r="S27" s="18" t="n"/>
      <c r="T27" s="18" t="n"/>
      <c r="U27" s="18" t="n"/>
      <c r="V27" s="18" t="n"/>
      <c r="W27" s="18" t="n"/>
      <c r="X27" s="18" t="n"/>
    </row>
    <row r="28" ht="19" customHeight="1">
      <c r="A28" s="16" t="inlineStr">
        <is>
          <t>Currently Enrolled</t>
        </is>
      </c>
      <c r="F28" s="17" t="n"/>
      <c r="G28" s="18" t="n"/>
      <c r="H28" s="18" t="n"/>
      <c r="I28" s="18" t="n"/>
      <c r="J28" s="18" t="n"/>
      <c r="K28" s="18" t="n"/>
      <c r="L28" s="18" t="n"/>
      <c r="M28" s="16" t="inlineStr">
        <is>
          <t xml:space="preserve">   Valid Waivers</t>
        </is>
      </c>
      <c r="Q28" s="17" t="n"/>
      <c r="R28" s="18" t="n"/>
      <c r="S28" s="18" t="n"/>
      <c r="T28" s="18" t="n"/>
      <c r="U28" s="18" t="n"/>
      <c r="V28" s="18" t="n"/>
      <c r="W28" s="18" t="n"/>
      <c r="X28" s="18" t="n"/>
    </row>
    <row r="29" ht="19" customHeight="1">
      <c r="A29" s="16" t="inlineStr">
        <is>
          <t>COBRA / State Continuation</t>
        </is>
      </c>
      <c r="G29" s="17" t="n"/>
      <c r="H29" s="18" t="n"/>
      <c r="I29" s="18" t="n"/>
      <c r="J29" s="18" t="n"/>
      <c r="K29" s="18" t="n"/>
      <c r="L29" s="18" t="n"/>
      <c r="M29" s="16" t="inlineStr">
        <is>
          <t xml:space="preserve">   Medicare-Eligible Actives</t>
        </is>
      </c>
      <c r="S29" s="17" t="n"/>
      <c r="T29" s="18" t="n"/>
      <c r="U29" s="18" t="n"/>
      <c r="V29" s="18" t="n"/>
      <c r="W29" s="18" t="n"/>
      <c r="X29" s="18" t="n"/>
    </row>
    <row r="30" ht="3" customHeight="1"/>
    <row r="31" ht="17" customHeight="1">
      <c r="A31" s="19" t="inlineStr">
        <is>
          <r>
            <rPr>
              <rFont val="Calibri"/>
              <b val="1"/>
              <color rgb="00595959"/>
              <sz val="8"/>
            </rPr>
            <t xml:space="preserve">Applicable Large Employer (50+ FTEs)?   </t>
          </r>
          <r>
            <rPr>
              <rFont val="Calibri"/>
              <color rgb="00262626"/>
              <sz val="8.5"/>
            </rPr>
            <t>☐ Yes   ☐ No</t>
          </r>
          <r>
            <rPr>
              <rFont val="Calibri"/>
              <color rgb="00262626"/>
              <sz val="8"/>
            </rPr>
            <t>          </t>
          </r>
          <r>
            <rPr>
              <rFont val="Calibri"/>
              <b val="1"/>
              <color rgb="00595959"/>
              <sz val="8"/>
            </rPr>
            <t xml:space="preserve">Union / Collectively Bargained Employees?   </t>
          </r>
          <r>
            <rPr>
              <rFont val="Calibri"/>
              <color rgb="00262626"/>
              <sz val="8.5"/>
            </rPr>
            <t>☐ Yes   ☐ No</t>
          </r>
        </is>
      </c>
    </row>
    <row r="32" ht="7" customHeight="1"/>
    <row r="33" ht="16" customHeight="1">
      <c r="A33" s="15" t="inlineStr">
        <is>
          <t xml:space="preserve">  3.  CURRENT COVERAGE &amp; RENEWAL</t>
        </is>
      </c>
      <c r="B33" s="7" t="n"/>
      <c r="C33" s="7" t="n"/>
      <c r="D33" s="7" t="n"/>
      <c r="E33" s="7" t="n"/>
      <c r="F33" s="7" t="n"/>
      <c r="G33" s="7" t="n"/>
      <c r="H33" s="7" t="n"/>
      <c r="I33" s="7" t="n"/>
      <c r="J33" s="7" t="n"/>
      <c r="K33" s="7" t="n"/>
      <c r="L33" s="7" t="n"/>
      <c r="M33" s="7" t="n"/>
      <c r="N33" s="7" t="n"/>
      <c r="O33" s="7" t="n"/>
      <c r="P33" s="7" t="n"/>
      <c r="Q33" s="7" t="n"/>
      <c r="R33" s="7" t="n"/>
      <c r="S33" s="7" t="n"/>
      <c r="T33" s="7" t="n"/>
      <c r="U33" s="7" t="n"/>
      <c r="V33" s="7" t="n"/>
      <c r="W33" s="7" t="n"/>
      <c r="X33" s="7" t="n"/>
    </row>
    <row r="34" ht="3" customHeight="1"/>
    <row r="35" ht="19" customHeight="1">
      <c r="A35" s="16" t="inlineStr">
        <is>
          <t>Current Carrier</t>
        </is>
      </c>
      <c r="E35" s="17" t="n"/>
      <c r="F35" s="18" t="n"/>
      <c r="G35" s="18" t="n"/>
      <c r="H35" s="18" t="n"/>
      <c r="I35" s="18" t="n"/>
      <c r="J35" s="18" t="n"/>
      <c r="K35" s="18" t="n"/>
      <c r="L35" s="18" t="n"/>
      <c r="M35" s="16" t="inlineStr">
        <is>
          <t xml:space="preserve">   Plan Name(s)</t>
        </is>
      </c>
      <c r="Q35" s="17" t="n"/>
      <c r="R35" s="18" t="n"/>
      <c r="S35" s="18" t="n"/>
      <c r="T35" s="18" t="n"/>
      <c r="U35" s="18" t="n"/>
      <c r="V35" s="18" t="n"/>
      <c r="W35" s="18" t="n"/>
      <c r="X35" s="18" t="n"/>
    </row>
    <row r="36" ht="19" customHeight="1">
      <c r="A36" s="16" t="inlineStr">
        <is>
          <t>Requested Effective Date</t>
        </is>
      </c>
      <c r="G36" s="20" t="n"/>
      <c r="H36" s="18" t="n"/>
      <c r="I36" s="18" t="n"/>
      <c r="J36" s="18" t="n"/>
      <c r="K36" s="18" t="n"/>
      <c r="L36" s="18" t="n"/>
      <c r="M36" s="18" t="n"/>
      <c r="N36" s="16" t="inlineStr">
        <is>
          <t xml:space="preserve">   Renewal Date</t>
        </is>
      </c>
      <c r="R36" s="20" t="n"/>
      <c r="S36" s="18" t="n"/>
      <c r="T36" s="18" t="n"/>
      <c r="U36" s="18" t="n"/>
      <c r="V36" s="18" t="n"/>
      <c r="W36" s="18" t="n"/>
      <c r="X36" s="18" t="n"/>
    </row>
    <row r="37" ht="19" customHeight="1">
      <c r="A37" s="16" t="inlineStr">
        <is>
          <t>Renewal Increase  %</t>
        </is>
      </c>
      <c r="F37" s="21" t="n"/>
      <c r="G37" s="18" t="n"/>
      <c r="H37" s="18" t="n"/>
      <c r="I37" s="18" t="n"/>
      <c r="J37" s="18" t="n"/>
      <c r="K37" s="18" t="n"/>
      <c r="L37" s="18" t="n"/>
      <c r="M37" s="18" t="n"/>
      <c r="N37" s="16" t="inlineStr">
        <is>
          <t xml:space="preserve">   Years with Carrier</t>
        </is>
      </c>
      <c r="S37" s="17" t="n"/>
      <c r="T37" s="18" t="n"/>
      <c r="U37" s="18" t="n"/>
      <c r="V37" s="18" t="n"/>
      <c r="W37" s="18" t="n"/>
      <c r="X37" s="18" t="n"/>
    </row>
    <row r="38" ht="19" customHeight="1">
      <c r="A38" s="16" t="inlineStr">
        <is>
          <t>Current Monthly Premium  $</t>
        </is>
      </c>
      <c r="G38" s="22" t="n"/>
      <c r="H38" s="18" t="n"/>
      <c r="I38" s="18" t="n"/>
      <c r="J38" s="16" t="inlineStr">
        <is>
          <t xml:space="preserve">   Renewal Monthly Premium  $</t>
        </is>
      </c>
      <c r="P38" s="22" t="n"/>
      <c r="Q38" s="18" t="n"/>
      <c r="R38" s="18" t="n"/>
      <c r="S38" s="16" t="inlineStr">
        <is>
          <t xml:space="preserve">   Network(s)</t>
        </is>
      </c>
      <c r="V38" s="17" t="n"/>
      <c r="W38" s="18" t="n"/>
      <c r="X38" s="18" t="n"/>
    </row>
    <row r="39" ht="3" customHeight="1"/>
    <row r="40" ht="17" customHeight="1">
      <c r="A40" s="19" t="inlineStr">
        <is>
          <r>
            <rPr>
              <rFont val="Calibri"/>
              <b val="1"/>
              <color rgb="00595959"/>
              <sz val="8"/>
            </rPr>
            <t xml:space="preserve">Funding Arrangement:   </t>
          </r>
          <r>
            <rPr>
              <rFont val="Calibri"/>
              <color rgb="00262626"/>
              <sz val="8.5"/>
            </rPr>
            <t>☐ Fully Insured    ☐ Level‑Funded    ☐ Self‑Funded    ☐ ICHRA / QSEHRA    ☐ PEO Plan    ☐ No Current Coverage</t>
          </r>
        </is>
      </c>
    </row>
    <row r="41" ht="17" customHeight="1">
      <c r="A41" s="19" t="inlineStr">
        <is>
          <r>
            <rPr>
              <rFont val="Calibri"/>
              <b val="1"/>
              <color rgb="00595959"/>
              <sz val="8"/>
            </rPr>
            <t xml:space="preserve">Reason for Marketing:   </t>
          </r>
          <r>
            <rPr>
              <rFont val="Calibri"/>
              <color rgb="00262626"/>
              <sz val="8.5"/>
            </rPr>
            <t>☐ Renewal Increase    ☐ Plan Design Change    ☐ Network / Access    ☐ Service Issues    ☐ Other: ____________</t>
          </r>
        </is>
      </c>
    </row>
    <row r="42" ht="7" customHeight="1"/>
    <row r="43" ht="16" customHeight="1">
      <c r="A43" s="15" t="inlineStr">
        <is>
          <t xml:space="preserve">  4.  ELIGIBILITY RULES</t>
        </is>
      </c>
      <c r="B43" s="7" t="n"/>
      <c r="C43" s="7" t="n"/>
      <c r="D43" s="7" t="n"/>
      <c r="E43" s="7" t="n"/>
      <c r="F43" s="7" t="n"/>
      <c r="G43" s="7" t="n"/>
      <c r="H43" s="7" t="n"/>
      <c r="I43" s="7" t="n"/>
      <c r="J43" s="7" t="n"/>
      <c r="K43" s="7" t="n"/>
      <c r="L43" s="7" t="n"/>
      <c r="M43" s="7" t="n"/>
      <c r="N43" s="7" t="n"/>
      <c r="O43" s="7" t="n"/>
      <c r="P43" s="7" t="n"/>
      <c r="Q43" s="7" t="n"/>
      <c r="R43" s="7" t="n"/>
      <c r="S43" s="7" t="n"/>
      <c r="T43" s="7" t="n"/>
      <c r="U43" s="7" t="n"/>
      <c r="V43" s="7" t="n"/>
      <c r="W43" s="7" t="n"/>
      <c r="X43" s="7" t="n"/>
    </row>
    <row r="44" ht="3" customHeight="1"/>
    <row r="45" ht="19" customHeight="1">
      <c r="A45" s="16" t="inlineStr">
        <is>
          <t>Minimum Hours / Week</t>
        </is>
      </c>
      <c r="F45" s="17" t="n"/>
      <c r="G45" s="18" t="n"/>
      <c r="H45" s="16" t="inlineStr">
        <is>
          <t xml:space="preserve">   Eligible Classes</t>
        </is>
      </c>
      <c r="L45" s="17" t="n"/>
      <c r="M45" s="18" t="n"/>
      <c r="N45" s="18" t="n"/>
      <c r="O45" s="18" t="n"/>
      <c r="P45" s="18" t="n"/>
      <c r="Q45" s="16" t="inlineStr">
        <is>
          <t xml:space="preserve">   Excluded Classes</t>
        </is>
      </c>
      <c r="U45" s="17" t="n"/>
      <c r="V45" s="18" t="n"/>
      <c r="W45" s="18" t="n"/>
      <c r="X45" s="18" t="n"/>
    </row>
    <row r="46" ht="3" customHeight="1"/>
    <row r="47" ht="17" customHeight="1">
      <c r="A47" s="19" t="inlineStr">
        <is>
          <r>
            <rPr>
              <rFont val="Calibri"/>
              <b val="1"/>
              <color rgb="00595959"/>
              <sz val="8"/>
            </rPr>
            <t xml:space="preserve">Waiting Period — First of Month Following:   </t>
          </r>
          <r>
            <rPr>
              <rFont val="Calibri"/>
              <color rgb="00262626"/>
              <sz val="8.5"/>
            </rPr>
            <t>☐ Date of Hire    ☐ 30 Days    ☐ 60 Days    ☐ 90 Days (ACA max.)    ☐ Other: ________</t>
          </r>
        </is>
      </c>
    </row>
    <row r="48" ht="17" customHeight="1">
      <c r="A48" s="19" t="inlineStr">
        <is>
          <r>
            <rPr>
              <rFont val="Calibri"/>
              <b val="1"/>
              <color rgb="00595959"/>
              <sz val="8"/>
            </rPr>
            <t xml:space="preserve">Dependent Eligibility:   </t>
          </r>
          <r>
            <rPr>
              <rFont val="Calibri"/>
              <color rgb="00262626"/>
              <sz val="8.5"/>
            </rPr>
            <t>☐ Spouses    ☐ Children to Age 26    ☐ Domestic Partners    ☐ Retirees    ☐ Owners / Officers Only Class</t>
          </r>
        </is>
      </c>
    </row>
    <row r="49" ht="7" customHeight="1"/>
    <row r="50" ht="16" customHeight="1">
      <c r="A50" s="15" t="inlineStr">
        <is>
          <t xml:space="preserve">  5.  CONTRIBUTION STRATEGY</t>
        </is>
      </c>
      <c r="B50" s="7" t="n"/>
      <c r="C50" s="7" t="n"/>
      <c r="D50" s="7" t="n"/>
      <c r="E50" s="7" t="n"/>
      <c r="F50" s="7" t="n"/>
      <c r="G50" s="7" t="n"/>
      <c r="H50" s="7" t="n"/>
      <c r="I50" s="7" t="n"/>
      <c r="J50" s="7" t="n"/>
      <c r="K50" s="7" t="n"/>
      <c r="L50" s="7" t="n"/>
      <c r="M50" s="7" t="n"/>
      <c r="N50" s="7" t="n"/>
      <c r="O50" s="7" t="n"/>
      <c r="P50" s="7" t="n"/>
      <c r="Q50" s="7" t="n"/>
      <c r="R50" s="7" t="n"/>
      <c r="S50" s="7" t="n"/>
      <c r="T50" s="7" t="n"/>
      <c r="U50" s="7" t="n"/>
      <c r="V50" s="7" t="n"/>
      <c r="W50" s="7" t="n"/>
      <c r="X50" s="7" t="n"/>
    </row>
    <row r="51" ht="3" customHeight="1"/>
    <row r="52" ht="17" customHeight="1">
      <c r="A52" s="19" t="inlineStr">
        <is>
          <r>
            <rPr>
              <rFont val="Calibri"/>
              <b val="1"/>
              <color rgb="00595959"/>
              <sz val="8"/>
            </rPr>
            <t xml:space="preserve">Contribution Method:   </t>
          </r>
          <r>
            <rPr>
              <rFont val="Calibri"/>
              <color rgb="00262626"/>
              <sz val="8.5"/>
            </rPr>
            <t>☐ % of Premium    ☐ Defined Contribution ($ / month)    ☐ Base Plan Buy‑Up    ☐ Varies by Class</t>
          </r>
        </is>
      </c>
    </row>
    <row r="53" ht="22" customHeight="1">
      <c r="A53" s="23" t="inlineStr">
        <is>
          <t>Coverage Tier</t>
        </is>
      </c>
      <c r="B53" s="24" t="n"/>
      <c r="C53" s="24" t="n"/>
      <c r="D53" s="24" t="n"/>
      <c r="E53" s="24" t="n"/>
      <c r="F53" s="25" t="n"/>
      <c r="G53" s="26" t="inlineStr">
        <is>
          <t># Enrolled (Current)</t>
        </is>
      </c>
      <c r="H53" s="24" t="n"/>
      <c r="I53" s="24" t="n"/>
      <c r="J53" s="25" t="n"/>
      <c r="K53" s="26" t="inlineStr">
        <is>
          <t>Employer Contribution (% or $)</t>
        </is>
      </c>
      <c r="L53" s="24" t="n"/>
      <c r="M53" s="24" t="n"/>
      <c r="N53" s="24" t="n"/>
      <c r="O53" s="25" t="n"/>
      <c r="P53" s="26" t="inlineStr">
        <is>
          <t>Current Monthly Rate</t>
        </is>
      </c>
      <c r="Q53" s="24" t="n"/>
      <c r="R53" s="24" t="n"/>
      <c r="S53" s="25" t="n"/>
      <c r="T53" s="26" t="inlineStr">
        <is>
          <t>Employee Monthly Cost</t>
        </is>
      </c>
      <c r="U53" s="24" t="n"/>
      <c r="V53" s="24" t="n"/>
      <c r="W53" s="24" t="n"/>
      <c r="X53" s="25" t="n"/>
    </row>
    <row r="54" ht="17" customHeight="1">
      <c r="A54" s="27" t="inlineStr">
        <is>
          <t>Employee Only</t>
        </is>
      </c>
      <c r="B54" s="9" t="n"/>
      <c r="C54" s="9" t="n"/>
      <c r="D54" s="9" t="n"/>
      <c r="E54" s="9" t="n"/>
      <c r="F54" s="10" t="n"/>
      <c r="G54" s="28" t="n"/>
      <c r="H54" s="9" t="n"/>
      <c r="I54" s="9" t="n"/>
      <c r="J54" s="10" t="n"/>
      <c r="K54" s="28" t="n"/>
      <c r="L54" s="9" t="n"/>
      <c r="M54" s="9" t="n"/>
      <c r="N54" s="9" t="n"/>
      <c r="O54" s="10" t="n"/>
      <c r="P54" s="29" t="n"/>
      <c r="Q54" s="9" t="n"/>
      <c r="R54" s="9" t="n"/>
      <c r="S54" s="10" t="n"/>
      <c r="T54" s="29" t="n"/>
      <c r="U54" s="9" t="n"/>
      <c r="V54" s="9" t="n"/>
      <c r="W54" s="9" t="n"/>
      <c r="X54" s="10" t="n"/>
    </row>
    <row r="55" ht="17" customHeight="1">
      <c r="A55" s="30" t="inlineStr">
        <is>
          <t>Employee + Spouse</t>
        </is>
      </c>
      <c r="B55" s="31" t="n"/>
      <c r="C55" s="31" t="n"/>
      <c r="D55" s="31" t="n"/>
      <c r="E55" s="31" t="n"/>
      <c r="F55" s="32" t="n"/>
      <c r="G55" s="33" t="n"/>
      <c r="H55" s="31" t="n"/>
      <c r="I55" s="31" t="n"/>
      <c r="J55" s="32" t="n"/>
      <c r="K55" s="33" t="n"/>
      <c r="L55" s="31" t="n"/>
      <c r="M55" s="31" t="n"/>
      <c r="N55" s="31" t="n"/>
      <c r="O55" s="32" t="n"/>
      <c r="P55" s="34" t="n"/>
      <c r="Q55" s="31" t="n"/>
      <c r="R55" s="31" t="n"/>
      <c r="S55" s="32" t="n"/>
      <c r="T55" s="34" t="n"/>
      <c r="U55" s="31" t="n"/>
      <c r="V55" s="31" t="n"/>
      <c r="W55" s="31" t="n"/>
      <c r="X55" s="32" t="n"/>
    </row>
    <row r="56" ht="17" customHeight="1">
      <c r="A56" s="27" t="inlineStr">
        <is>
          <t>Employee + Child(ren)</t>
        </is>
      </c>
      <c r="B56" s="9" t="n"/>
      <c r="C56" s="9" t="n"/>
      <c r="D56" s="9" t="n"/>
      <c r="E56" s="9" t="n"/>
      <c r="F56" s="10" t="n"/>
      <c r="G56" s="28" t="n"/>
      <c r="H56" s="9" t="n"/>
      <c r="I56" s="9" t="n"/>
      <c r="J56" s="10" t="n"/>
      <c r="K56" s="28" t="n"/>
      <c r="L56" s="9" t="n"/>
      <c r="M56" s="9" t="n"/>
      <c r="N56" s="9" t="n"/>
      <c r="O56" s="10" t="n"/>
      <c r="P56" s="29" t="n"/>
      <c r="Q56" s="9" t="n"/>
      <c r="R56" s="9" t="n"/>
      <c r="S56" s="10" t="n"/>
      <c r="T56" s="29" t="n"/>
      <c r="U56" s="9" t="n"/>
      <c r="V56" s="9" t="n"/>
      <c r="W56" s="9" t="n"/>
      <c r="X56" s="10" t="n"/>
    </row>
    <row r="57" ht="17" customHeight="1">
      <c r="A57" s="30" t="inlineStr">
        <is>
          <t>Family</t>
        </is>
      </c>
      <c r="B57" s="31" t="n"/>
      <c r="C57" s="31" t="n"/>
      <c r="D57" s="31" t="n"/>
      <c r="E57" s="31" t="n"/>
      <c r="F57" s="32" t="n"/>
      <c r="G57" s="33" t="n"/>
      <c r="H57" s="31" t="n"/>
      <c r="I57" s="31" t="n"/>
      <c r="J57" s="32" t="n"/>
      <c r="K57" s="33" t="n"/>
      <c r="L57" s="31" t="n"/>
      <c r="M57" s="31" t="n"/>
      <c r="N57" s="31" t="n"/>
      <c r="O57" s="32" t="n"/>
      <c r="P57" s="34" t="n"/>
      <c r="Q57" s="31" t="n"/>
      <c r="R57" s="31" t="n"/>
      <c r="S57" s="32" t="n"/>
      <c r="T57" s="34" t="n"/>
      <c r="U57" s="31" t="n"/>
      <c r="V57" s="31" t="n"/>
      <c r="W57" s="31" t="n"/>
      <c r="X57" s="32" t="n"/>
    </row>
    <row r="58" ht="17" customHeight="1">
      <c r="A58" s="35" t="inlineStr">
        <is>
          <t>TOTAL / MONTHLY</t>
        </is>
      </c>
      <c r="B58" s="36" t="n"/>
      <c r="C58" s="36" t="n"/>
      <c r="D58" s="36" t="n"/>
      <c r="E58" s="36" t="n"/>
      <c r="F58" s="37" t="n"/>
      <c r="G58" s="38" t="n"/>
      <c r="H58" s="36" t="n"/>
      <c r="I58" s="36" t="n"/>
      <c r="J58" s="37" t="n"/>
      <c r="K58" s="38" t="n"/>
      <c r="L58" s="36" t="n"/>
      <c r="M58" s="36" t="n"/>
      <c r="N58" s="36" t="n"/>
      <c r="O58" s="37" t="n"/>
      <c r="P58" s="39" t="n"/>
      <c r="Q58" s="36" t="n"/>
      <c r="R58" s="36" t="n"/>
      <c r="S58" s="37" t="n"/>
      <c r="T58" s="39" t="n"/>
      <c r="U58" s="36" t="n"/>
      <c r="V58" s="36" t="n"/>
      <c r="W58" s="36" t="n"/>
      <c r="X58" s="37" t="n"/>
    </row>
    <row r="59" ht="4" customHeight="1"/>
    <row r="60" ht="19" customHeight="1">
      <c r="A60" s="16" t="inlineStr">
        <is>
          <t>Employer HSA / HRA Funding  $</t>
        </is>
      </c>
      <c r="H60" s="22" t="n"/>
      <c r="I60" s="18" t="n"/>
      <c r="J60" s="18" t="n"/>
      <c r="K60" s="18" t="n"/>
      <c r="L60" s="16" t="inlineStr">
        <is>
          <t xml:space="preserve">   Target Employer Budget (monthly)  $</t>
        </is>
      </c>
      <c r="T60" s="22" t="n"/>
      <c r="U60" s="18" t="n"/>
      <c r="V60" s="18" t="n"/>
      <c r="W60" s="18" t="n"/>
      <c r="X60" s="18" t="n"/>
    </row>
    <row r="61" ht="3" customHeight="1"/>
    <row r="62" ht="17" customHeight="1">
      <c r="A62" s="19" t="inlineStr">
        <is>
          <r>
            <rPr>
              <rFont val="Calibri"/>
              <b val="1"/>
              <color rgb="00595959"/>
              <sz val="8"/>
            </rPr>
            <t xml:space="preserve">Section 125 / POP Plan in Place?   </t>
          </r>
          <r>
            <rPr>
              <rFont val="Calibri"/>
              <color rgb="00262626"/>
              <sz val="8.5"/>
            </rPr>
            <t>☐ Yes   ☐ No</t>
          </r>
          <r>
            <rPr>
              <rFont val="Calibri"/>
              <color rgb="00262626"/>
              <sz val="8"/>
            </rPr>
            <t>          </t>
          </r>
          <r>
            <rPr>
              <rFont val="Calibri"/>
              <b val="1"/>
              <color rgb="00595959"/>
              <sz val="8"/>
            </rPr>
            <t xml:space="preserve">Dual-Option / Multiple Plans Offered?   </t>
          </r>
          <r>
            <rPr>
              <rFont val="Calibri"/>
              <color rgb="00262626"/>
              <sz val="8.5"/>
            </rPr>
            <t>☐ Yes   ☐ No</t>
          </r>
        </is>
      </c>
    </row>
    <row r="63" ht="7" customHeight="1"/>
    <row r="64" ht="16" customHeight="1">
      <c r="A64" s="15" t="inlineStr">
        <is>
          <t xml:space="preserve">  6.  PLAN DESIGN — CURRENT &amp; REQUESTED</t>
        </is>
      </c>
      <c r="B64" s="7" t="n"/>
      <c r="C64" s="7" t="n"/>
      <c r="D64" s="7" t="n"/>
      <c r="E64" s="7" t="n"/>
      <c r="F64" s="7" t="n"/>
      <c r="G64" s="7" t="n"/>
      <c r="H64" s="7" t="n"/>
      <c r="I64" s="7" t="n"/>
      <c r="J64" s="7" t="n"/>
      <c r="K64" s="7" t="n"/>
      <c r="L64" s="7" t="n"/>
      <c r="M64" s="7" t="n"/>
      <c r="N64" s="7" t="n"/>
      <c r="O64" s="7" t="n"/>
      <c r="P64" s="7" t="n"/>
      <c r="Q64" s="7" t="n"/>
      <c r="R64" s="7" t="n"/>
      <c r="S64" s="7" t="n"/>
      <c r="T64" s="7" t="n"/>
      <c r="U64" s="7" t="n"/>
      <c r="V64" s="7" t="n"/>
      <c r="W64" s="7" t="n"/>
      <c r="X64" s="7" t="n"/>
    </row>
    <row r="65" ht="3" customHeight="1"/>
    <row r="66" ht="22" customHeight="1">
      <c r="A66" s="23" t="inlineStr">
        <is>
          <t>Benefit (In-Network)</t>
        </is>
      </c>
      <c r="B66" s="24" t="n"/>
      <c r="C66" s="24" t="n"/>
      <c r="D66" s="24" t="n"/>
      <c r="E66" s="24" t="n"/>
      <c r="F66" s="24" t="n"/>
      <c r="G66" s="25" t="n"/>
      <c r="H66" s="26" t="inlineStr">
        <is>
          <t>Current Plan</t>
        </is>
      </c>
      <c r="I66" s="24" t="n"/>
      <c r="J66" s="24" t="n"/>
      <c r="K66" s="24" t="n"/>
      <c r="L66" s="25" t="n"/>
      <c r="M66" s="26" t="inlineStr">
        <is>
          <t>Requested Plan 1</t>
        </is>
      </c>
      <c r="N66" s="24" t="n"/>
      <c r="O66" s="24" t="n"/>
      <c r="P66" s="25" t="n"/>
      <c r="Q66" s="26" t="inlineStr">
        <is>
          <t>Requested Plan 2</t>
        </is>
      </c>
      <c r="R66" s="24" t="n"/>
      <c r="S66" s="24" t="n"/>
      <c r="T66" s="25" t="n"/>
      <c r="U66" s="26" t="inlineStr">
        <is>
          <t>Alternate Option</t>
        </is>
      </c>
      <c r="V66" s="24" t="n"/>
      <c r="W66" s="24" t="n"/>
      <c r="X66" s="25" t="n"/>
    </row>
    <row r="67" ht="17" customHeight="1">
      <c r="A67" s="40" t="inlineStr">
        <is>
          <t>Carrier / Plan Name</t>
        </is>
      </c>
      <c r="B67" s="36" t="n"/>
      <c r="C67" s="36" t="n"/>
      <c r="D67" s="36" t="n"/>
      <c r="E67" s="36" t="n"/>
      <c r="F67" s="36" t="n"/>
      <c r="G67" s="37" t="n"/>
      <c r="H67" s="28" t="n"/>
      <c r="I67" s="9" t="n"/>
      <c r="J67" s="9" t="n"/>
      <c r="K67" s="9" t="n"/>
      <c r="L67" s="10" t="n"/>
      <c r="M67" s="28" t="n"/>
      <c r="N67" s="9" t="n"/>
      <c r="O67" s="9" t="n"/>
      <c r="P67" s="10" t="n"/>
      <c r="Q67" s="28" t="n"/>
      <c r="R67" s="9" t="n"/>
      <c r="S67" s="9" t="n"/>
      <c r="T67" s="10" t="n"/>
      <c r="U67" s="28" t="n"/>
      <c r="V67" s="9" t="n"/>
      <c r="W67" s="9" t="n"/>
      <c r="X67" s="10" t="n"/>
    </row>
    <row r="68" ht="17" customHeight="1">
      <c r="A68" s="40" t="inlineStr">
        <is>
          <t>Plan Type (HMO / PPO / EPO / POS / HDHP)</t>
        </is>
      </c>
      <c r="B68" s="36" t="n"/>
      <c r="C68" s="36" t="n"/>
      <c r="D68" s="36" t="n"/>
      <c r="E68" s="36" t="n"/>
      <c r="F68" s="36" t="n"/>
      <c r="G68" s="37" t="n"/>
      <c r="H68" s="33" t="n"/>
      <c r="I68" s="31" t="n"/>
      <c r="J68" s="31" t="n"/>
      <c r="K68" s="31" t="n"/>
      <c r="L68" s="32" t="n"/>
      <c r="M68" s="33" t="n"/>
      <c r="N68" s="31" t="n"/>
      <c r="O68" s="31" t="n"/>
      <c r="P68" s="32" t="n"/>
      <c r="Q68" s="33" t="n"/>
      <c r="R68" s="31" t="n"/>
      <c r="S68" s="31" t="n"/>
      <c r="T68" s="32" t="n"/>
      <c r="U68" s="33" t="n"/>
      <c r="V68" s="31" t="n"/>
      <c r="W68" s="31" t="n"/>
      <c r="X68" s="32" t="n"/>
    </row>
    <row r="69" ht="17" customHeight="1">
      <c r="A69" s="40" t="inlineStr">
        <is>
          <t>Deductible (Ind. / Family)</t>
        </is>
      </c>
      <c r="B69" s="36" t="n"/>
      <c r="C69" s="36" t="n"/>
      <c r="D69" s="36" t="n"/>
      <c r="E69" s="36" t="n"/>
      <c r="F69" s="36" t="n"/>
      <c r="G69" s="37" t="n"/>
      <c r="H69" s="28" t="n"/>
      <c r="I69" s="9" t="n"/>
      <c r="J69" s="9" t="n"/>
      <c r="K69" s="9" t="n"/>
      <c r="L69" s="10" t="n"/>
      <c r="M69" s="28" t="n"/>
      <c r="N69" s="9" t="n"/>
      <c r="O69" s="9" t="n"/>
      <c r="P69" s="10" t="n"/>
      <c r="Q69" s="28" t="n"/>
      <c r="R69" s="9" t="n"/>
      <c r="S69" s="9" t="n"/>
      <c r="T69" s="10" t="n"/>
      <c r="U69" s="28" t="n"/>
      <c r="V69" s="9" t="n"/>
      <c r="W69" s="9" t="n"/>
      <c r="X69" s="10" t="n"/>
    </row>
    <row r="70" ht="17" customHeight="1">
      <c r="A70" s="40" t="inlineStr">
        <is>
          <t>Coinsurance</t>
        </is>
      </c>
      <c r="B70" s="36" t="n"/>
      <c r="C70" s="36" t="n"/>
      <c r="D70" s="36" t="n"/>
      <c r="E70" s="36" t="n"/>
      <c r="F70" s="36" t="n"/>
      <c r="G70" s="37" t="n"/>
      <c r="H70" s="33" t="n"/>
      <c r="I70" s="31" t="n"/>
      <c r="J70" s="31" t="n"/>
      <c r="K70" s="31" t="n"/>
      <c r="L70" s="32" t="n"/>
      <c r="M70" s="33" t="n"/>
      <c r="N70" s="31" t="n"/>
      <c r="O70" s="31" t="n"/>
      <c r="P70" s="32" t="n"/>
      <c r="Q70" s="33" t="n"/>
      <c r="R70" s="31" t="n"/>
      <c r="S70" s="31" t="n"/>
      <c r="T70" s="32" t="n"/>
      <c r="U70" s="33" t="n"/>
      <c r="V70" s="31" t="n"/>
      <c r="W70" s="31" t="n"/>
      <c r="X70" s="32" t="n"/>
    </row>
    <row r="71" ht="17" customHeight="1">
      <c r="A71" s="40" t="inlineStr">
        <is>
          <t>Out-of-Pocket Max (Ind. / Family)</t>
        </is>
      </c>
      <c r="B71" s="36" t="n"/>
      <c r="C71" s="36" t="n"/>
      <c r="D71" s="36" t="n"/>
      <c r="E71" s="36" t="n"/>
      <c r="F71" s="36" t="n"/>
      <c r="G71" s="37" t="n"/>
      <c r="H71" s="28" t="n"/>
      <c r="I71" s="9" t="n"/>
      <c r="J71" s="9" t="n"/>
      <c r="K71" s="9" t="n"/>
      <c r="L71" s="10" t="n"/>
      <c r="M71" s="28" t="n"/>
      <c r="N71" s="9" t="n"/>
      <c r="O71" s="9" t="n"/>
      <c r="P71" s="10" t="n"/>
      <c r="Q71" s="28" t="n"/>
      <c r="R71" s="9" t="n"/>
      <c r="S71" s="9" t="n"/>
      <c r="T71" s="10" t="n"/>
      <c r="U71" s="28" t="n"/>
      <c r="V71" s="9" t="n"/>
      <c r="W71" s="9" t="n"/>
      <c r="X71" s="10" t="n"/>
    </row>
    <row r="72" ht="17" customHeight="1">
      <c r="A72" s="40" t="inlineStr">
        <is>
          <t>PCP Office Visit</t>
        </is>
      </c>
      <c r="B72" s="36" t="n"/>
      <c r="C72" s="36" t="n"/>
      <c r="D72" s="36" t="n"/>
      <c r="E72" s="36" t="n"/>
      <c r="F72" s="36" t="n"/>
      <c r="G72" s="37" t="n"/>
      <c r="H72" s="33" t="n"/>
      <c r="I72" s="31" t="n"/>
      <c r="J72" s="31" t="n"/>
      <c r="K72" s="31" t="n"/>
      <c r="L72" s="32" t="n"/>
      <c r="M72" s="33" t="n"/>
      <c r="N72" s="31" t="n"/>
      <c r="O72" s="31" t="n"/>
      <c r="P72" s="32" t="n"/>
      <c r="Q72" s="33" t="n"/>
      <c r="R72" s="31" t="n"/>
      <c r="S72" s="31" t="n"/>
      <c r="T72" s="32" t="n"/>
      <c r="U72" s="33" t="n"/>
      <c r="V72" s="31" t="n"/>
      <c r="W72" s="31" t="n"/>
      <c r="X72" s="32" t="n"/>
    </row>
    <row r="73" ht="17" customHeight="1">
      <c r="A73" s="40" t="inlineStr">
        <is>
          <t>Specialist Visit</t>
        </is>
      </c>
      <c r="B73" s="36" t="n"/>
      <c r="C73" s="36" t="n"/>
      <c r="D73" s="36" t="n"/>
      <c r="E73" s="36" t="n"/>
      <c r="F73" s="36" t="n"/>
      <c r="G73" s="37" t="n"/>
      <c r="H73" s="28" t="n"/>
      <c r="I73" s="9" t="n"/>
      <c r="J73" s="9" t="n"/>
      <c r="K73" s="9" t="n"/>
      <c r="L73" s="10" t="n"/>
      <c r="M73" s="28" t="n"/>
      <c r="N73" s="9" t="n"/>
      <c r="O73" s="9" t="n"/>
      <c r="P73" s="10" t="n"/>
      <c r="Q73" s="28" t="n"/>
      <c r="R73" s="9" t="n"/>
      <c r="S73" s="9" t="n"/>
      <c r="T73" s="10" t="n"/>
      <c r="U73" s="28" t="n"/>
      <c r="V73" s="9" t="n"/>
      <c r="W73" s="9" t="n"/>
      <c r="X73" s="10" t="n"/>
    </row>
    <row r="74" ht="17" customHeight="1">
      <c r="A74" s="40" t="inlineStr">
        <is>
          <t>Urgent Care</t>
        </is>
      </c>
      <c r="B74" s="36" t="n"/>
      <c r="C74" s="36" t="n"/>
      <c r="D74" s="36" t="n"/>
      <c r="E74" s="36" t="n"/>
      <c r="F74" s="36" t="n"/>
      <c r="G74" s="37" t="n"/>
      <c r="H74" s="33" t="n"/>
      <c r="I74" s="31" t="n"/>
      <c r="J74" s="31" t="n"/>
      <c r="K74" s="31" t="n"/>
      <c r="L74" s="32" t="n"/>
      <c r="M74" s="33" t="n"/>
      <c r="N74" s="31" t="n"/>
      <c r="O74" s="31" t="n"/>
      <c r="P74" s="32" t="n"/>
      <c r="Q74" s="33" t="n"/>
      <c r="R74" s="31" t="n"/>
      <c r="S74" s="31" t="n"/>
      <c r="T74" s="32" t="n"/>
      <c r="U74" s="33" t="n"/>
      <c r="V74" s="31" t="n"/>
      <c r="W74" s="31" t="n"/>
      <c r="X74" s="32" t="n"/>
    </row>
    <row r="75" ht="17" customHeight="1">
      <c r="A75" s="40" t="inlineStr">
        <is>
          <t>Emergency Room</t>
        </is>
      </c>
      <c r="B75" s="36" t="n"/>
      <c r="C75" s="36" t="n"/>
      <c r="D75" s="36" t="n"/>
      <c r="E75" s="36" t="n"/>
      <c r="F75" s="36" t="n"/>
      <c r="G75" s="37" t="n"/>
      <c r="H75" s="28" t="n"/>
      <c r="I75" s="9" t="n"/>
      <c r="J75" s="9" t="n"/>
      <c r="K75" s="9" t="n"/>
      <c r="L75" s="10" t="n"/>
      <c r="M75" s="28" t="n"/>
      <c r="N75" s="9" t="n"/>
      <c r="O75" s="9" t="n"/>
      <c r="P75" s="10" t="n"/>
      <c r="Q75" s="28" t="n"/>
      <c r="R75" s="9" t="n"/>
      <c r="S75" s="9" t="n"/>
      <c r="T75" s="10" t="n"/>
      <c r="U75" s="28" t="n"/>
      <c r="V75" s="9" t="n"/>
      <c r="W75" s="9" t="n"/>
      <c r="X75" s="10" t="n"/>
    </row>
    <row r="76" ht="17" customHeight="1">
      <c r="A76" s="40" t="inlineStr">
        <is>
          <t>Inpatient Hospital</t>
        </is>
      </c>
      <c r="B76" s="36" t="n"/>
      <c r="C76" s="36" t="n"/>
      <c r="D76" s="36" t="n"/>
      <c r="E76" s="36" t="n"/>
      <c r="F76" s="36" t="n"/>
      <c r="G76" s="37" t="n"/>
      <c r="H76" s="33" t="n"/>
      <c r="I76" s="31" t="n"/>
      <c r="J76" s="31" t="n"/>
      <c r="K76" s="31" t="n"/>
      <c r="L76" s="32" t="n"/>
      <c r="M76" s="33" t="n"/>
      <c r="N76" s="31" t="n"/>
      <c r="O76" s="31" t="n"/>
      <c r="P76" s="32" t="n"/>
      <c r="Q76" s="33" t="n"/>
      <c r="R76" s="31" t="n"/>
      <c r="S76" s="31" t="n"/>
      <c r="T76" s="32" t="n"/>
      <c r="U76" s="33" t="n"/>
      <c r="V76" s="31" t="n"/>
      <c r="W76" s="31" t="n"/>
      <c r="X76" s="32" t="n"/>
    </row>
    <row r="77" ht="17" customHeight="1">
      <c r="A77" s="40" t="inlineStr">
        <is>
          <t>Outpatient Surgery</t>
        </is>
      </c>
      <c r="B77" s="36" t="n"/>
      <c r="C77" s="36" t="n"/>
      <c r="D77" s="36" t="n"/>
      <c r="E77" s="36" t="n"/>
      <c r="F77" s="36" t="n"/>
      <c r="G77" s="37" t="n"/>
      <c r="H77" s="28" t="n"/>
      <c r="I77" s="9" t="n"/>
      <c r="J77" s="9" t="n"/>
      <c r="K77" s="9" t="n"/>
      <c r="L77" s="10" t="n"/>
      <c r="M77" s="28" t="n"/>
      <c r="N77" s="9" t="n"/>
      <c r="O77" s="9" t="n"/>
      <c r="P77" s="10" t="n"/>
      <c r="Q77" s="28" t="n"/>
      <c r="R77" s="9" t="n"/>
      <c r="S77" s="9" t="n"/>
      <c r="T77" s="10" t="n"/>
      <c r="U77" s="28" t="n"/>
      <c r="V77" s="9" t="n"/>
      <c r="W77" s="9" t="n"/>
      <c r="X77" s="10" t="n"/>
    </row>
    <row r="78" ht="27" customHeight="1">
      <c r="A78" s="40" t="inlineStr">
        <is>
          <t>Rx (Generic / Brand / Non-Pref. / Specialty)</t>
        </is>
      </c>
      <c r="B78" s="36" t="n"/>
      <c r="C78" s="36" t="n"/>
      <c r="D78" s="36" t="n"/>
      <c r="E78" s="36" t="n"/>
      <c r="F78" s="36" t="n"/>
      <c r="G78" s="37" t="n"/>
      <c r="H78" s="33" t="n"/>
      <c r="I78" s="31" t="n"/>
      <c r="J78" s="31" t="n"/>
      <c r="K78" s="31" t="n"/>
      <c r="L78" s="32" t="n"/>
      <c r="M78" s="33" t="n"/>
      <c r="N78" s="31" t="n"/>
      <c r="O78" s="31" t="n"/>
      <c r="P78" s="32" t="n"/>
      <c r="Q78" s="33" t="n"/>
      <c r="R78" s="31" t="n"/>
      <c r="S78" s="31" t="n"/>
      <c r="T78" s="32" t="n"/>
      <c r="U78" s="33" t="n"/>
      <c r="V78" s="31" t="n"/>
      <c r="W78" s="31" t="n"/>
      <c r="X78" s="32" t="n"/>
    </row>
    <row r="79" ht="17" customHeight="1">
      <c r="A79" s="40" t="inlineStr">
        <is>
          <t>Telehealth</t>
        </is>
      </c>
      <c r="B79" s="36" t="n"/>
      <c r="C79" s="36" t="n"/>
      <c r="D79" s="36" t="n"/>
      <c r="E79" s="36" t="n"/>
      <c r="F79" s="36" t="n"/>
      <c r="G79" s="37" t="n"/>
      <c r="H79" s="28" t="n"/>
      <c r="I79" s="9" t="n"/>
      <c r="J79" s="9" t="n"/>
      <c r="K79" s="9" t="n"/>
      <c r="L79" s="10" t="n"/>
      <c r="M79" s="28" t="n"/>
      <c r="N79" s="9" t="n"/>
      <c r="O79" s="9" t="n"/>
      <c r="P79" s="10" t="n"/>
      <c r="Q79" s="28" t="n"/>
      <c r="R79" s="9" t="n"/>
      <c r="S79" s="9" t="n"/>
      <c r="T79" s="10" t="n"/>
      <c r="U79" s="28" t="n"/>
      <c r="V79" s="9" t="n"/>
      <c r="W79" s="9" t="n"/>
      <c r="X79" s="10" t="n"/>
    </row>
    <row r="80" ht="17" customHeight="1">
      <c r="A80" s="40" t="inlineStr">
        <is>
          <t>HSA-Qualified (Y/N)</t>
        </is>
      </c>
      <c r="B80" s="36" t="n"/>
      <c r="C80" s="36" t="n"/>
      <c r="D80" s="36" t="n"/>
      <c r="E80" s="36" t="n"/>
      <c r="F80" s="36" t="n"/>
      <c r="G80" s="37" t="n"/>
      <c r="H80" s="33" t="n"/>
      <c r="I80" s="31" t="n"/>
      <c r="J80" s="31" t="n"/>
      <c r="K80" s="31" t="n"/>
      <c r="L80" s="32" t="n"/>
      <c r="M80" s="33" t="n"/>
      <c r="N80" s="31" t="n"/>
      <c r="O80" s="31" t="n"/>
      <c r="P80" s="32" t="n"/>
      <c r="Q80" s="33" t="n"/>
      <c r="R80" s="31" t="n"/>
      <c r="S80" s="31" t="n"/>
      <c r="T80" s="32" t="n"/>
      <c r="U80" s="33" t="n"/>
      <c r="V80" s="31" t="n"/>
      <c r="W80" s="31" t="n"/>
      <c r="X80" s="32" t="n"/>
    </row>
    <row r="81" ht="4" customHeight="1"/>
    <row r="82" ht="7" customHeight="1"/>
    <row r="83" ht="16" customHeight="1">
      <c r="A83" s="15" t="inlineStr">
        <is>
          <t xml:space="preserve">  7.  MONTHLY PREMIUM COMPARISON (COMPLETED BY RSI BENEFITS)</t>
        </is>
      </c>
      <c r="B83" s="7" t="n"/>
      <c r="C83" s="7" t="n"/>
      <c r="D83" s="7" t="n"/>
      <c r="E83" s="7" t="n"/>
      <c r="F83" s="7" t="n"/>
      <c r="G83" s="7" t="n"/>
      <c r="H83" s="7" t="n"/>
      <c r="I83" s="7" t="n"/>
      <c r="J83" s="7" t="n"/>
      <c r="K83" s="7" t="n"/>
      <c r="L83" s="7" t="n"/>
      <c r="M83" s="7" t="n"/>
      <c r="N83" s="7" t="n"/>
      <c r="O83" s="7" t="n"/>
      <c r="P83" s="7" t="n"/>
      <c r="Q83" s="7" t="n"/>
      <c r="R83" s="7" t="n"/>
      <c r="S83" s="7" t="n"/>
      <c r="T83" s="7" t="n"/>
      <c r="U83" s="7" t="n"/>
      <c r="V83" s="7" t="n"/>
      <c r="W83" s="7" t="n"/>
      <c r="X83" s="7" t="n"/>
    </row>
    <row r="84" ht="3" customHeight="1"/>
    <row r="85" ht="22" customHeight="1">
      <c r="A85" s="23" t="inlineStr"/>
      <c r="B85" s="24" t="n"/>
      <c r="C85" s="24" t="n"/>
      <c r="D85" s="24" t="n"/>
      <c r="E85" s="24" t="n"/>
      <c r="F85" s="24" t="n"/>
      <c r="G85" s="25" t="n"/>
      <c r="H85" s="26" t="inlineStr">
        <is>
          <t>Current</t>
        </is>
      </c>
      <c r="I85" s="24" t="n"/>
      <c r="J85" s="24" t="n"/>
      <c r="K85" s="24" t="n"/>
      <c r="L85" s="25" t="n"/>
      <c r="M85" s="26" t="inlineStr">
        <is>
          <t>Option 1</t>
        </is>
      </c>
      <c r="N85" s="24" t="n"/>
      <c r="O85" s="24" t="n"/>
      <c r="P85" s="25" t="n"/>
      <c r="Q85" s="26" t="inlineStr">
        <is>
          <t>Option 2</t>
        </is>
      </c>
      <c r="R85" s="24" t="n"/>
      <c r="S85" s="24" t="n"/>
      <c r="T85" s="25" t="n"/>
      <c r="U85" s="26" t="inlineStr">
        <is>
          <t>Option 3</t>
        </is>
      </c>
      <c r="V85" s="24" t="n"/>
      <c r="W85" s="24" t="n"/>
      <c r="X85" s="25" t="n"/>
    </row>
    <row r="86" ht="17" customHeight="1">
      <c r="A86" s="40" t="inlineStr">
        <is>
          <t>Carrier / Plan</t>
        </is>
      </c>
      <c r="B86" s="36" t="n"/>
      <c r="C86" s="36" t="n"/>
      <c r="D86" s="36" t="n"/>
      <c r="E86" s="36" t="n"/>
      <c r="F86" s="36" t="n"/>
      <c r="G86" s="37" t="n"/>
      <c r="H86" s="28" t="n"/>
      <c r="I86" s="9" t="n"/>
      <c r="J86" s="9" t="n"/>
      <c r="K86" s="9" t="n"/>
      <c r="L86" s="10" t="n"/>
      <c r="M86" s="28" t="n"/>
      <c r="N86" s="9" t="n"/>
      <c r="O86" s="9" t="n"/>
      <c r="P86" s="10" t="n"/>
      <c r="Q86" s="28" t="n"/>
      <c r="R86" s="9" t="n"/>
      <c r="S86" s="9" t="n"/>
      <c r="T86" s="10" t="n"/>
      <c r="U86" s="28" t="n"/>
      <c r="V86" s="9" t="n"/>
      <c r="W86" s="9" t="n"/>
      <c r="X86" s="10" t="n"/>
    </row>
    <row r="87" ht="17" customHeight="1">
      <c r="A87" s="40" t="inlineStr">
        <is>
          <t>Employee Only</t>
        </is>
      </c>
      <c r="B87" s="36" t="n"/>
      <c r="C87" s="36" t="n"/>
      <c r="D87" s="36" t="n"/>
      <c r="E87" s="36" t="n"/>
      <c r="F87" s="36" t="n"/>
      <c r="G87" s="37" t="n"/>
      <c r="H87" s="33" t="n"/>
      <c r="I87" s="31" t="n"/>
      <c r="J87" s="31" t="n"/>
      <c r="K87" s="31" t="n"/>
      <c r="L87" s="32" t="n"/>
      <c r="M87" s="33" t="n"/>
      <c r="N87" s="31" t="n"/>
      <c r="O87" s="31" t="n"/>
      <c r="P87" s="32" t="n"/>
      <c r="Q87" s="33" t="n"/>
      <c r="R87" s="31" t="n"/>
      <c r="S87" s="31" t="n"/>
      <c r="T87" s="32" t="n"/>
      <c r="U87" s="33" t="n"/>
      <c r="V87" s="31" t="n"/>
      <c r="W87" s="31" t="n"/>
      <c r="X87" s="32" t="n"/>
    </row>
    <row r="88" ht="17" customHeight="1">
      <c r="A88" s="40" t="inlineStr">
        <is>
          <t>Employee + Spouse</t>
        </is>
      </c>
      <c r="B88" s="36" t="n"/>
      <c r="C88" s="36" t="n"/>
      <c r="D88" s="36" t="n"/>
      <c r="E88" s="36" t="n"/>
      <c r="F88" s="36" t="n"/>
      <c r="G88" s="37" t="n"/>
      <c r="H88" s="28" t="n"/>
      <c r="I88" s="9" t="n"/>
      <c r="J88" s="9" t="n"/>
      <c r="K88" s="9" t="n"/>
      <c r="L88" s="10" t="n"/>
      <c r="M88" s="28" t="n"/>
      <c r="N88" s="9" t="n"/>
      <c r="O88" s="9" t="n"/>
      <c r="P88" s="10" t="n"/>
      <c r="Q88" s="28" t="n"/>
      <c r="R88" s="9" t="n"/>
      <c r="S88" s="9" t="n"/>
      <c r="T88" s="10" t="n"/>
      <c r="U88" s="28" t="n"/>
      <c r="V88" s="9" t="n"/>
      <c r="W88" s="9" t="n"/>
      <c r="X88" s="10" t="n"/>
    </row>
    <row r="89" ht="17" customHeight="1">
      <c r="A89" s="40" t="inlineStr">
        <is>
          <t>Employee + Child(ren)</t>
        </is>
      </c>
      <c r="B89" s="36" t="n"/>
      <c r="C89" s="36" t="n"/>
      <c r="D89" s="36" t="n"/>
      <c r="E89" s="36" t="n"/>
      <c r="F89" s="36" t="n"/>
      <c r="G89" s="37" t="n"/>
      <c r="H89" s="33" t="n"/>
      <c r="I89" s="31" t="n"/>
      <c r="J89" s="31" t="n"/>
      <c r="K89" s="31" t="n"/>
      <c r="L89" s="32" t="n"/>
      <c r="M89" s="33" t="n"/>
      <c r="N89" s="31" t="n"/>
      <c r="O89" s="31" t="n"/>
      <c r="P89" s="32" t="n"/>
      <c r="Q89" s="33" t="n"/>
      <c r="R89" s="31" t="n"/>
      <c r="S89" s="31" t="n"/>
      <c r="T89" s="32" t="n"/>
      <c r="U89" s="33" t="n"/>
      <c r="V89" s="31" t="n"/>
      <c r="W89" s="31" t="n"/>
      <c r="X89" s="32" t="n"/>
    </row>
    <row r="90" ht="17" customHeight="1">
      <c r="A90" s="40" t="inlineStr">
        <is>
          <t>Family</t>
        </is>
      </c>
      <c r="B90" s="36" t="n"/>
      <c r="C90" s="36" t="n"/>
      <c r="D90" s="36" t="n"/>
      <c r="E90" s="36" t="n"/>
      <c r="F90" s="36" t="n"/>
      <c r="G90" s="37" t="n"/>
      <c r="H90" s="28" t="n"/>
      <c r="I90" s="9" t="n"/>
      <c r="J90" s="9" t="n"/>
      <c r="K90" s="9" t="n"/>
      <c r="L90" s="10" t="n"/>
      <c r="M90" s="28" t="n"/>
      <c r="N90" s="9" t="n"/>
      <c r="O90" s="9" t="n"/>
      <c r="P90" s="10" t="n"/>
      <c r="Q90" s="28" t="n"/>
      <c r="R90" s="9" t="n"/>
      <c r="S90" s="9" t="n"/>
      <c r="T90" s="10" t="n"/>
      <c r="U90" s="28" t="n"/>
      <c r="V90" s="9" t="n"/>
      <c r="W90" s="9" t="n"/>
      <c r="X90" s="10" t="n"/>
    </row>
    <row r="91" ht="17" customHeight="1">
      <c r="A91" s="40" t="inlineStr">
        <is>
          <t>Total Monthly Premium</t>
        </is>
      </c>
      <c r="B91" s="36" t="n"/>
      <c r="C91" s="36" t="n"/>
      <c r="D91" s="36" t="n"/>
      <c r="E91" s="36" t="n"/>
      <c r="F91" s="36" t="n"/>
      <c r="G91" s="37" t="n"/>
      <c r="H91" s="33" t="n"/>
      <c r="I91" s="31" t="n"/>
      <c r="J91" s="31" t="n"/>
      <c r="K91" s="31" t="n"/>
      <c r="L91" s="32" t="n"/>
      <c r="M91" s="33" t="n"/>
      <c r="N91" s="31" t="n"/>
      <c r="O91" s="31" t="n"/>
      <c r="P91" s="32" t="n"/>
      <c r="Q91" s="33" t="n"/>
      <c r="R91" s="31" t="n"/>
      <c r="S91" s="31" t="n"/>
      <c r="T91" s="32" t="n"/>
      <c r="U91" s="33" t="n"/>
      <c r="V91" s="31" t="n"/>
      <c r="W91" s="31" t="n"/>
      <c r="X91" s="32" t="n"/>
    </row>
    <row r="92" ht="17" customHeight="1">
      <c r="A92" s="40" t="inlineStr">
        <is>
          <t>Total Annual Premium</t>
        </is>
      </c>
      <c r="B92" s="36" t="n"/>
      <c r="C92" s="36" t="n"/>
      <c r="D92" s="36" t="n"/>
      <c r="E92" s="36" t="n"/>
      <c r="F92" s="36" t="n"/>
      <c r="G92" s="37" t="n"/>
      <c r="H92" s="28" t="n"/>
      <c r="I92" s="9" t="n"/>
      <c r="J92" s="9" t="n"/>
      <c r="K92" s="9" t="n"/>
      <c r="L92" s="10" t="n"/>
      <c r="M92" s="28" t="n"/>
      <c r="N92" s="9" t="n"/>
      <c r="O92" s="9" t="n"/>
      <c r="P92" s="10" t="n"/>
      <c r="Q92" s="28" t="n"/>
      <c r="R92" s="9" t="n"/>
      <c r="S92" s="9" t="n"/>
      <c r="T92" s="10" t="n"/>
      <c r="U92" s="28" t="n"/>
      <c r="V92" s="9" t="n"/>
      <c r="W92" s="9" t="n"/>
      <c r="X92" s="10" t="n"/>
    </row>
    <row r="93" ht="17" customHeight="1">
      <c r="A93" s="40" t="inlineStr">
        <is>
          <t>% Change vs. Current</t>
        </is>
      </c>
      <c r="B93" s="36" t="n"/>
      <c r="C93" s="36" t="n"/>
      <c r="D93" s="36" t="n"/>
      <c r="E93" s="36" t="n"/>
      <c r="F93" s="36" t="n"/>
      <c r="G93" s="37" t="n"/>
      <c r="H93" s="33" t="n"/>
      <c r="I93" s="31" t="n"/>
      <c r="J93" s="31" t="n"/>
      <c r="K93" s="31" t="n"/>
      <c r="L93" s="32" t="n"/>
      <c r="M93" s="33" t="n"/>
      <c r="N93" s="31" t="n"/>
      <c r="O93" s="31" t="n"/>
      <c r="P93" s="32" t="n"/>
      <c r="Q93" s="33" t="n"/>
      <c r="R93" s="31" t="n"/>
      <c r="S93" s="31" t="n"/>
      <c r="T93" s="32" t="n"/>
      <c r="U93" s="33" t="n"/>
      <c r="V93" s="31" t="n"/>
      <c r="W93" s="31" t="n"/>
      <c r="X93" s="32" t="n"/>
    </row>
    <row r="94" ht="17" customHeight="1">
      <c r="A94" s="40" t="inlineStr">
        <is>
          <t>Rate Guarantee (months)</t>
        </is>
      </c>
      <c r="B94" s="36" t="n"/>
      <c r="C94" s="36" t="n"/>
      <c r="D94" s="36" t="n"/>
      <c r="E94" s="36" t="n"/>
      <c r="F94" s="36" t="n"/>
      <c r="G94" s="37" t="n"/>
      <c r="H94" s="28" t="n"/>
      <c r="I94" s="9" t="n"/>
      <c r="J94" s="9" t="n"/>
      <c r="K94" s="9" t="n"/>
      <c r="L94" s="10" t="n"/>
      <c r="M94" s="28" t="n"/>
      <c r="N94" s="9" t="n"/>
      <c r="O94" s="9" t="n"/>
      <c r="P94" s="10" t="n"/>
      <c r="Q94" s="28" t="n"/>
      <c r="R94" s="9" t="n"/>
      <c r="S94" s="9" t="n"/>
      <c r="T94" s="10" t="n"/>
      <c r="U94" s="28" t="n"/>
      <c r="V94" s="9" t="n"/>
      <c r="W94" s="9" t="n"/>
      <c r="X94" s="10" t="n"/>
    </row>
    <row r="95" ht="4" customHeight="1"/>
    <row r="96" ht="7" customHeight="1"/>
    <row r="97" ht="16" customHeight="1">
      <c r="A97" s="15" t="inlineStr">
        <is>
          <t xml:space="preserve">  8.  ADDITIONAL LINES TO QUOTE</t>
        </is>
      </c>
      <c r="B97" s="7" t="n"/>
      <c r="C97" s="7" t="n"/>
      <c r="D97" s="7" t="n"/>
      <c r="E97" s="7" t="n"/>
      <c r="F97" s="7" t="n"/>
      <c r="G97" s="7" t="n"/>
      <c r="H97" s="7" t="n"/>
      <c r="I97" s="7" t="n"/>
      <c r="J97" s="7" t="n"/>
      <c r="K97" s="7" t="n"/>
      <c r="L97" s="7" t="n"/>
      <c r="M97" s="7" t="n"/>
      <c r="N97" s="7" t="n"/>
      <c r="O97" s="7" t="n"/>
      <c r="P97" s="7" t="n"/>
      <c r="Q97" s="7" t="n"/>
      <c r="R97" s="7" t="n"/>
      <c r="S97" s="7" t="n"/>
      <c r="T97" s="7" t="n"/>
      <c r="U97" s="7" t="n"/>
      <c r="V97" s="7" t="n"/>
      <c r="W97" s="7" t="n"/>
      <c r="X97" s="7" t="n"/>
    </row>
    <row r="98" ht="3" customHeight="1"/>
    <row r="99" ht="16" customHeight="1">
      <c r="A99" s="41" t="inlineStr">
        <is>
          <t>☐  Dental</t>
        </is>
      </c>
      <c r="I99" s="41" t="inlineStr">
        <is>
          <t>☐  Vision</t>
        </is>
      </c>
      <c r="Q99" s="41" t="inlineStr">
        <is>
          <t>☐  Basic Life / AD&amp;D</t>
        </is>
      </c>
    </row>
    <row r="100" ht="16" customHeight="1">
      <c r="A100" s="41" t="inlineStr">
        <is>
          <t>☐  Voluntary Life</t>
        </is>
      </c>
      <c r="I100" s="41" t="inlineStr">
        <is>
          <t>☐  Short-Term Disability</t>
        </is>
      </c>
      <c r="Q100" s="41" t="inlineStr">
        <is>
          <t>☐  Long-Term Disability</t>
        </is>
      </c>
    </row>
    <row r="101" ht="16" customHeight="1">
      <c r="A101" s="41" t="inlineStr">
        <is>
          <t>☐  Accident / Critical Illness / Hospital</t>
        </is>
      </c>
      <c r="I101" s="41" t="inlineStr">
        <is>
          <t>☐  Employee Assistance Program</t>
        </is>
      </c>
      <c r="Q101" s="41" t="inlineStr">
        <is>
          <t>☐  FSA / HSA / HRA Administration</t>
        </is>
      </c>
    </row>
    <row r="102" ht="16" customHeight="1">
      <c r="A102" s="41" t="inlineStr">
        <is>
          <t>☐  COBRA Administration</t>
        </is>
      </c>
      <c r="I102" s="41" t="inlineStr">
        <is>
          <t>☐  Telemedicine</t>
        </is>
      </c>
      <c r="Q102" s="41" t="inlineStr">
        <is>
          <t>☐  Other: ________________</t>
        </is>
      </c>
    </row>
    <row r="103" ht="3" customHeight="1"/>
    <row r="104" ht="7" customHeight="1"/>
    <row r="105" ht="16" customHeight="1">
      <c r="A105" s="15" t="inlineStr">
        <is>
          <t xml:space="preserve">  9.  UNDERWRITING QUESTIONS</t>
        </is>
      </c>
      <c r="B105" s="7" t="n"/>
      <c r="C105" s="7" t="n"/>
      <c r="D105" s="7" t="n"/>
      <c r="E105" s="7" t="n"/>
      <c r="F105" s="7" t="n"/>
      <c r="G105" s="7" t="n"/>
      <c r="H105" s="7" t="n"/>
      <c r="I105" s="7" t="n"/>
      <c r="J105" s="7" t="n"/>
      <c r="K105" s="7" t="n"/>
      <c r="L105" s="7" t="n"/>
      <c r="M105" s="7" t="n"/>
      <c r="N105" s="7" t="n"/>
      <c r="O105" s="7" t="n"/>
      <c r="P105" s="7" t="n"/>
      <c r="Q105" s="7" t="n"/>
      <c r="R105" s="7" t="n"/>
      <c r="S105" s="7" t="n"/>
      <c r="T105" s="7" t="n"/>
      <c r="U105" s="7" t="n"/>
      <c r="V105" s="7" t="n"/>
      <c r="W105" s="7" t="n"/>
      <c r="X105" s="7" t="n"/>
    </row>
    <row r="106" ht="3" customHeight="1"/>
    <row r="107" ht="18" customHeight="1">
      <c r="A107" s="42" t="inlineStr">
        <is>
          <t>#</t>
        </is>
      </c>
      <c r="B107" s="43" t="inlineStr">
        <is>
          <t>Question</t>
        </is>
      </c>
      <c r="C107" s="24" t="n"/>
      <c r="D107" s="24" t="n"/>
      <c r="E107" s="24" t="n"/>
      <c r="F107" s="24" t="n"/>
      <c r="G107" s="24" t="n"/>
      <c r="H107" s="24" t="n"/>
      <c r="I107" s="24" t="n"/>
      <c r="J107" s="24" t="n"/>
      <c r="K107" s="24" t="n"/>
      <c r="L107" s="24" t="n"/>
      <c r="M107" s="24" t="n"/>
      <c r="N107" s="25" t="n"/>
      <c r="O107" s="44" t="inlineStr">
        <is>
          <t>Yes / No</t>
        </is>
      </c>
      <c r="P107" s="24" t="n"/>
      <c r="Q107" s="25" t="n"/>
      <c r="R107" s="44" t="inlineStr">
        <is>
          <t>If Yes, Please Explain</t>
        </is>
      </c>
      <c r="S107" s="24" t="n"/>
      <c r="T107" s="24" t="n"/>
      <c r="U107" s="24" t="n"/>
      <c r="V107" s="24" t="n"/>
      <c r="W107" s="24" t="n"/>
      <c r="X107" s="25" t="n"/>
    </row>
    <row r="108" ht="28" customHeight="1">
      <c r="A108" s="45" t="n">
        <v>1</v>
      </c>
      <c r="B108" s="46" t="inlineStr">
        <is>
          <t>Is any employee or dependent currently hospitalized, disabled, or not actively at work?</t>
        </is>
      </c>
      <c r="C108" s="9" t="n"/>
      <c r="D108" s="9" t="n"/>
      <c r="E108" s="9" t="n"/>
      <c r="F108" s="9" t="n"/>
      <c r="G108" s="9" t="n"/>
      <c r="H108" s="9" t="n"/>
      <c r="I108" s="9" t="n"/>
      <c r="J108" s="9" t="n"/>
      <c r="K108" s="9" t="n"/>
      <c r="L108" s="9" t="n"/>
      <c r="M108" s="9" t="n"/>
      <c r="N108" s="10" t="n"/>
      <c r="O108" s="47" t="n"/>
      <c r="P108" s="9" t="n"/>
      <c r="Q108" s="10" t="n"/>
      <c r="R108" s="48" t="n"/>
      <c r="S108" s="9" t="n"/>
      <c r="T108" s="9" t="n"/>
      <c r="U108" s="9" t="n"/>
      <c r="V108" s="9" t="n"/>
      <c r="W108" s="9" t="n"/>
      <c r="X108" s="10" t="n"/>
    </row>
    <row r="109" ht="28" customHeight="1">
      <c r="A109" s="49" t="n">
        <v>2</v>
      </c>
      <c r="B109" s="50" t="inlineStr">
        <is>
          <t>Any individual claims over $50,000 in the past 12 months, or known upcoming large claims?</t>
        </is>
      </c>
      <c r="C109" s="31" t="n"/>
      <c r="D109" s="31" t="n"/>
      <c r="E109" s="31" t="n"/>
      <c r="F109" s="31" t="n"/>
      <c r="G109" s="31" t="n"/>
      <c r="H109" s="31" t="n"/>
      <c r="I109" s="31" t="n"/>
      <c r="J109" s="31" t="n"/>
      <c r="K109" s="31" t="n"/>
      <c r="L109" s="31" t="n"/>
      <c r="M109" s="31" t="n"/>
      <c r="N109" s="32" t="n"/>
      <c r="O109" s="51" t="n"/>
      <c r="P109" s="31" t="n"/>
      <c r="Q109" s="32" t="n"/>
      <c r="R109" s="52" t="n"/>
      <c r="S109" s="31" t="n"/>
      <c r="T109" s="31" t="n"/>
      <c r="U109" s="31" t="n"/>
      <c r="V109" s="31" t="n"/>
      <c r="W109" s="31" t="n"/>
      <c r="X109" s="32" t="n"/>
    </row>
    <row r="110" ht="28" customHeight="1">
      <c r="A110" s="45" t="n">
        <v>3</v>
      </c>
      <c r="B110" s="46" t="inlineStr">
        <is>
          <t>Is any employee or dependent undergoing treatment for cancer, transplant, dialysis, or similar?</t>
        </is>
      </c>
      <c r="C110" s="9" t="n"/>
      <c r="D110" s="9" t="n"/>
      <c r="E110" s="9" t="n"/>
      <c r="F110" s="9" t="n"/>
      <c r="G110" s="9" t="n"/>
      <c r="H110" s="9" t="n"/>
      <c r="I110" s="9" t="n"/>
      <c r="J110" s="9" t="n"/>
      <c r="K110" s="9" t="n"/>
      <c r="L110" s="9" t="n"/>
      <c r="M110" s="9" t="n"/>
      <c r="N110" s="10" t="n"/>
      <c r="O110" s="47" t="n"/>
      <c r="P110" s="9" t="n"/>
      <c r="Q110" s="10" t="n"/>
      <c r="R110" s="48" t="n"/>
      <c r="S110" s="9" t="n"/>
      <c r="T110" s="9" t="n"/>
      <c r="U110" s="9" t="n"/>
      <c r="V110" s="9" t="n"/>
      <c r="W110" s="9" t="n"/>
      <c r="X110" s="10" t="n"/>
    </row>
    <row r="111" ht="28" customHeight="1">
      <c r="A111" s="49" t="n">
        <v>4</v>
      </c>
      <c r="B111" s="50" t="inlineStr">
        <is>
          <t>Has the group been declined, cancelled, or non-renewed by a carrier in the past 3 years?</t>
        </is>
      </c>
      <c r="C111" s="31" t="n"/>
      <c r="D111" s="31" t="n"/>
      <c r="E111" s="31" t="n"/>
      <c r="F111" s="31" t="n"/>
      <c r="G111" s="31" t="n"/>
      <c r="H111" s="31" t="n"/>
      <c r="I111" s="31" t="n"/>
      <c r="J111" s="31" t="n"/>
      <c r="K111" s="31" t="n"/>
      <c r="L111" s="31" t="n"/>
      <c r="M111" s="31" t="n"/>
      <c r="N111" s="32" t="n"/>
      <c r="O111" s="51" t="n"/>
      <c r="P111" s="31" t="n"/>
      <c r="Q111" s="32" t="n"/>
      <c r="R111" s="52" t="n"/>
      <c r="S111" s="31" t="n"/>
      <c r="T111" s="31" t="n"/>
      <c r="U111" s="31" t="n"/>
      <c r="V111" s="31" t="n"/>
      <c r="W111" s="31" t="n"/>
      <c r="X111" s="32" t="n"/>
    </row>
    <row r="112" ht="18" customHeight="1">
      <c r="A112" s="45" t="n">
        <v>5</v>
      </c>
      <c r="B112" s="46" t="inlineStr">
        <is>
          <t>Are any employees leased or provided through a PEO or staffing agency?</t>
        </is>
      </c>
      <c r="C112" s="9" t="n"/>
      <c r="D112" s="9" t="n"/>
      <c r="E112" s="9" t="n"/>
      <c r="F112" s="9" t="n"/>
      <c r="G112" s="9" t="n"/>
      <c r="H112" s="9" t="n"/>
      <c r="I112" s="9" t="n"/>
      <c r="J112" s="9" t="n"/>
      <c r="K112" s="9" t="n"/>
      <c r="L112" s="9" t="n"/>
      <c r="M112" s="9" t="n"/>
      <c r="N112" s="10" t="n"/>
      <c r="O112" s="47" t="n"/>
      <c r="P112" s="9" t="n"/>
      <c r="Q112" s="10" t="n"/>
      <c r="R112" s="48" t="n"/>
      <c r="S112" s="9" t="n"/>
      <c r="T112" s="9" t="n"/>
      <c r="U112" s="9" t="n"/>
      <c r="V112" s="9" t="n"/>
      <c r="W112" s="9" t="n"/>
      <c r="X112" s="10" t="n"/>
    </row>
    <row r="113" ht="18" customHeight="1">
      <c r="A113" s="49" t="n">
        <v>6</v>
      </c>
      <c r="B113" s="50" t="inlineStr">
        <is>
          <t>Does the group have employees residing outside of Texas?</t>
        </is>
      </c>
      <c r="C113" s="31" t="n"/>
      <c r="D113" s="31" t="n"/>
      <c r="E113" s="31" t="n"/>
      <c r="F113" s="31" t="n"/>
      <c r="G113" s="31" t="n"/>
      <c r="H113" s="31" t="n"/>
      <c r="I113" s="31" t="n"/>
      <c r="J113" s="31" t="n"/>
      <c r="K113" s="31" t="n"/>
      <c r="L113" s="31" t="n"/>
      <c r="M113" s="31" t="n"/>
      <c r="N113" s="32" t="n"/>
      <c r="O113" s="51" t="n"/>
      <c r="P113" s="31" t="n"/>
      <c r="Q113" s="32" t="n"/>
      <c r="R113" s="52" t="n"/>
      <c r="S113" s="31" t="n"/>
      <c r="T113" s="31" t="n"/>
      <c r="U113" s="31" t="n"/>
      <c r="V113" s="31" t="n"/>
      <c r="W113" s="31" t="n"/>
      <c r="X113" s="32" t="n"/>
    </row>
    <row r="114" ht="4" customHeight="1"/>
    <row r="115" ht="7" customHeight="1"/>
    <row r="116" ht="16" customHeight="1">
      <c r="A116" s="15" t="inlineStr">
        <is>
          <t xml:space="preserve">  10.  DOCUMENTS TO ATTACH</t>
        </is>
      </c>
      <c r="B116" s="7" t="n"/>
      <c r="C116" s="7" t="n"/>
      <c r="D116" s="7" t="n"/>
      <c r="E116" s="7" t="n"/>
      <c r="F116" s="7" t="n"/>
      <c r="G116" s="7" t="n"/>
      <c r="H116" s="7" t="n"/>
      <c r="I116" s="7" t="n"/>
      <c r="J116" s="7" t="n"/>
      <c r="K116" s="7" t="n"/>
      <c r="L116" s="7" t="n"/>
      <c r="M116" s="7" t="n"/>
      <c r="N116" s="7" t="n"/>
      <c r="O116" s="7" t="n"/>
      <c r="P116" s="7" t="n"/>
      <c r="Q116" s="7" t="n"/>
      <c r="R116" s="7" t="n"/>
      <c r="S116" s="7" t="n"/>
      <c r="T116" s="7" t="n"/>
      <c r="U116" s="7" t="n"/>
      <c r="V116" s="7" t="n"/>
      <c r="W116" s="7" t="n"/>
      <c r="X116" s="7" t="n"/>
    </row>
    <row r="117" ht="3" customHeight="1"/>
    <row r="118" ht="16" customHeight="1">
      <c r="A118" s="41" t="inlineStr">
        <is>
          <t>☐  Employee census (DOB, gender, ZIP, tier, elections)</t>
        </is>
      </c>
      <c r="M118" s="41" t="inlineStr">
        <is>
          <t>☐  Current renewal notice &amp; rate exhibit</t>
        </is>
      </c>
    </row>
    <row r="119" ht="16" customHeight="1">
      <c r="A119" s="41" t="inlineStr">
        <is>
          <t>☐  Summaries of Benefits &amp; Coverage (SBCs)</t>
        </is>
      </c>
      <c r="M119" s="41" t="inlineStr">
        <is>
          <t>☐  Most recent premium invoice</t>
        </is>
      </c>
    </row>
    <row r="120" ht="16" customHeight="1">
      <c r="A120" s="41" t="inlineStr">
        <is>
          <t>☐  Texas Workforce Commission quarterly wage report (Form C-3)</t>
        </is>
      </c>
      <c r="M120" s="41" t="inlineStr">
        <is>
          <t>☐  Large claim / utilization report (if available)</t>
        </is>
      </c>
    </row>
    <row r="121" ht="16" customHeight="1">
      <c r="A121" s="41" t="inlineStr">
        <is>
          <t>☐  Employee applications / waivers (for new groups)</t>
        </is>
      </c>
      <c r="M121" s="41" t="inlineStr">
        <is>
          <t>☐  Organizational documents (new businesses)</t>
        </is>
      </c>
    </row>
    <row r="122" ht="3" customHeight="1"/>
    <row r="123" ht="3" customHeight="1"/>
    <row r="124" ht="62" customHeight="1">
      <c r="A124" s="13" t="inlineStr">
        <is>
          <r>
            <rPr>
              <rFont val="Calibri"/>
              <b val="1"/>
              <color rgb="001F3864"/>
              <sz val="7.5"/>
            </rPr>
            <t xml:space="preserve">IMPORTANT: </t>
          </r>
          <r>
            <rPr>
              <rFont val="Calibri"/>
              <color rgb="00404040"/>
              <sz val="7.5"/>
            </rPr>
            <t xml:space="preserve">This quote is an indication of coverage and premium only, based on information provided by the employer and census data, and is subject to underwriting review and acceptance by the carrier. Rates, benefits, and terms may change based on final enrollment, participation, medical underwriting, or census changes. This quote sheet is a summary only and does not amend, extend, or alter the coverage afforded by the policy; the actual policy and certificate terms, conditions, limitations, and exclusions govern. </t>
          </r>
          <r>
            <rPr>
              <rFont val="Calibri"/>
              <b val="1"/>
              <color rgb="00262626"/>
              <sz val="7.5"/>
            </rPr>
            <t>Coverage is not bound and no coverage is in force until binding is confirmed in writing by RSI Benefits or the carrier.</t>
          </r>
        </is>
      </c>
      <c r="B124" s="14" t="n"/>
      <c r="C124" s="14" t="n"/>
      <c r="D124" s="14" t="n"/>
      <c r="E124" s="14" t="n"/>
      <c r="F124" s="14" t="n"/>
      <c r="G124" s="14" t="n"/>
      <c r="H124" s="14" t="n"/>
      <c r="I124" s="14" t="n"/>
      <c r="J124" s="14" t="n"/>
      <c r="K124" s="14" t="n"/>
      <c r="L124" s="14" t="n"/>
      <c r="M124" s="14" t="n"/>
      <c r="N124" s="14" t="n"/>
      <c r="O124" s="14" t="n"/>
      <c r="P124" s="14" t="n"/>
      <c r="Q124" s="14" t="n"/>
      <c r="R124" s="14" t="n"/>
      <c r="S124" s="14" t="n"/>
      <c r="T124" s="14" t="n"/>
      <c r="U124" s="14" t="n"/>
      <c r="V124" s="14" t="n"/>
      <c r="W124" s="14" t="n"/>
      <c r="X124" s="14" t="n"/>
    </row>
    <row r="125" ht="7" customHeight="1"/>
    <row r="126" ht="16" customHeight="1">
      <c r="A126" s="15" t="inlineStr">
        <is>
          <t xml:space="preserve">  11.  REMARKS / ADDITIONAL INFORMATION</t>
        </is>
      </c>
      <c r="B126" s="7" t="n"/>
      <c r="C126" s="7" t="n"/>
      <c r="D126" s="7" t="n"/>
      <c r="E126" s="7" t="n"/>
      <c r="F126" s="7" t="n"/>
      <c r="G126" s="7" t="n"/>
      <c r="H126" s="7" t="n"/>
      <c r="I126" s="7" t="n"/>
      <c r="J126" s="7" t="n"/>
      <c r="K126" s="7" t="n"/>
      <c r="L126" s="7" t="n"/>
      <c r="M126" s="7" t="n"/>
      <c r="N126" s="7" t="n"/>
      <c r="O126" s="7" t="n"/>
      <c r="P126" s="7" t="n"/>
      <c r="Q126" s="7" t="n"/>
      <c r="R126" s="7" t="n"/>
      <c r="S126" s="7" t="n"/>
      <c r="T126" s="7" t="n"/>
      <c r="U126" s="7" t="n"/>
      <c r="V126" s="7" t="n"/>
      <c r="W126" s="7" t="n"/>
      <c r="X126" s="7" t="n"/>
    </row>
    <row r="127" ht="3" customHeight="1"/>
    <row r="128" ht="18" customHeight="1">
      <c r="A128" s="53" t="n"/>
      <c r="B128" s="18" t="n"/>
      <c r="C128" s="18" t="n"/>
      <c r="D128" s="18" t="n"/>
      <c r="E128" s="18" t="n"/>
      <c r="F128" s="18" t="n"/>
      <c r="G128" s="18" t="n"/>
      <c r="H128" s="18" t="n"/>
      <c r="I128" s="18" t="n"/>
      <c r="J128" s="18" t="n"/>
      <c r="K128" s="18" t="n"/>
      <c r="L128" s="18" t="n"/>
      <c r="M128" s="18" t="n"/>
      <c r="N128" s="18" t="n"/>
      <c r="O128" s="18" t="n"/>
      <c r="P128" s="18" t="n"/>
      <c r="Q128" s="18" t="n"/>
      <c r="R128" s="18" t="n"/>
      <c r="S128" s="18" t="n"/>
      <c r="T128" s="18" t="n"/>
      <c r="U128" s="18" t="n"/>
      <c r="V128" s="18" t="n"/>
      <c r="W128" s="18" t="n"/>
      <c r="X128" s="18" t="n"/>
    </row>
    <row r="129" ht="18" customHeight="1">
      <c r="A129" s="53" t="n"/>
      <c r="B129" s="18" t="n"/>
      <c r="C129" s="18" t="n"/>
      <c r="D129" s="18" t="n"/>
      <c r="E129" s="18" t="n"/>
      <c r="F129" s="18" t="n"/>
      <c r="G129" s="18" t="n"/>
      <c r="H129" s="18" t="n"/>
      <c r="I129" s="18" t="n"/>
      <c r="J129" s="18" t="n"/>
      <c r="K129" s="18" t="n"/>
      <c r="L129" s="18" t="n"/>
      <c r="M129" s="18" t="n"/>
      <c r="N129" s="18" t="n"/>
      <c r="O129" s="18" t="n"/>
      <c r="P129" s="18" t="n"/>
      <c r="Q129" s="18" t="n"/>
      <c r="R129" s="18" t="n"/>
      <c r="S129" s="18" t="n"/>
      <c r="T129" s="18" t="n"/>
      <c r="U129" s="18" t="n"/>
      <c r="V129" s="18" t="n"/>
      <c r="W129" s="18" t="n"/>
      <c r="X129" s="18" t="n"/>
    </row>
    <row r="130" ht="18" customHeight="1">
      <c r="A130" s="53" t="n"/>
      <c r="B130" s="18" t="n"/>
      <c r="C130" s="18" t="n"/>
      <c r="D130" s="18" t="n"/>
      <c r="E130" s="18" t="n"/>
      <c r="F130" s="18" t="n"/>
      <c r="G130" s="18" t="n"/>
      <c r="H130" s="18" t="n"/>
      <c r="I130" s="18" t="n"/>
      <c r="J130" s="18" t="n"/>
      <c r="K130" s="18" t="n"/>
      <c r="L130" s="18" t="n"/>
      <c r="M130" s="18" t="n"/>
      <c r="N130" s="18" t="n"/>
      <c r="O130" s="18" t="n"/>
      <c r="P130" s="18" t="n"/>
      <c r="Q130" s="18" t="n"/>
      <c r="R130" s="18" t="n"/>
      <c r="S130" s="18" t="n"/>
      <c r="T130" s="18" t="n"/>
      <c r="U130" s="18" t="n"/>
      <c r="V130" s="18" t="n"/>
      <c r="W130" s="18" t="n"/>
      <c r="X130" s="18" t="n"/>
    </row>
    <row r="131" ht="3" customHeight="1"/>
    <row r="132" ht="7" customHeight="1"/>
    <row r="133" ht="16" customHeight="1">
      <c r="A133" s="15" t="inlineStr">
        <is>
          <t xml:space="preserve">  12.  ACCEPTANCE</t>
        </is>
      </c>
      <c r="B133" s="7" t="n"/>
      <c r="C133" s="7" t="n"/>
      <c r="D133" s="7" t="n"/>
      <c r="E133" s="7" t="n"/>
      <c r="F133" s="7" t="n"/>
      <c r="G133" s="7" t="n"/>
      <c r="H133" s="7" t="n"/>
      <c r="I133" s="7" t="n"/>
      <c r="J133" s="7" t="n"/>
      <c r="K133" s="7" t="n"/>
      <c r="L133" s="7" t="n"/>
      <c r="M133" s="7" t="n"/>
      <c r="N133" s="7" t="n"/>
      <c r="O133" s="7" t="n"/>
      <c r="P133" s="7" t="n"/>
      <c r="Q133" s="7" t="n"/>
      <c r="R133" s="7" t="n"/>
      <c r="S133" s="7" t="n"/>
      <c r="T133" s="7" t="n"/>
      <c r="U133" s="7" t="n"/>
      <c r="V133" s="7" t="n"/>
      <c r="W133" s="7" t="n"/>
      <c r="X133" s="7" t="n"/>
    </row>
    <row r="134" ht="3" customHeight="1"/>
    <row r="135" ht="24" customHeight="1">
      <c r="A135" s="19" t="inlineStr">
        <is>
          <r>
            <rPr>
              <rFont val="Calibri"/>
              <i val="1"/>
              <color rgb="00595959"/>
              <sz val="7.5"/>
            </rPr>
            <t>I have reviewed this quote and request that RSI Benefits proceed with the option selected below, subject to carrier approval, participation requirements, and written confirmation of coverage.</t>
          </r>
        </is>
      </c>
    </row>
    <row r="136" ht="17" customHeight="1">
      <c r="A136" s="19" t="inlineStr">
        <is>
          <r>
            <rPr>
              <rFont val="Calibri"/>
              <b val="1"/>
              <color rgb="00595959"/>
              <sz val="8"/>
            </rPr>
            <t xml:space="preserve">Option Selected:   </t>
          </r>
          <r>
            <rPr>
              <rFont val="Calibri"/>
              <color rgb="00262626"/>
              <sz val="8.5"/>
            </rPr>
            <t>☐ Option 1    ☐ Option 2    ☐ Option 3    ☐ Remain with Current Carrier / Renewal</t>
          </r>
        </is>
      </c>
    </row>
    <row r="137" ht="26.92" customHeight="1">
      <c r="A137" s="16" t="inlineStr">
        <is>
          <t>Client Signature</t>
        </is>
      </c>
      <c r="E137" s="17" t="n"/>
      <c r="F137" s="18" t="n"/>
      <c r="G137" s="18" t="n"/>
      <c r="H137" s="18" t="n"/>
      <c r="I137" s="18" t="n"/>
      <c r="J137" s="18" t="n"/>
      <c r="K137" s="16" t="inlineStr">
        <is>
          <t xml:space="preserve">   Printed Name / Title</t>
        </is>
      </c>
      <c r="P137" s="17" t="n"/>
      <c r="Q137" s="18" t="n"/>
      <c r="R137" s="18" t="n"/>
      <c r="S137" s="18" t="n"/>
      <c r="T137" s="18" t="n"/>
      <c r="U137" s="16" t="inlineStr">
        <is>
          <t xml:space="preserve">   Date</t>
        </is>
      </c>
      <c r="W137" s="20" t="n"/>
      <c r="X137" s="18" t="n"/>
    </row>
    <row r="138" ht="3" customHeight="1"/>
    <row r="139" ht="26.92" customHeight="1">
      <c r="A139" s="16" t="inlineStr">
        <is>
          <t>Agent Signature  (Robert (Bob) Saunders, RSI Benefits)</t>
        </is>
      </c>
      <c r="M139" s="17" t="n"/>
      <c r="N139" s="18" t="n"/>
      <c r="O139" s="18" t="n"/>
      <c r="P139" s="18" t="n"/>
      <c r="Q139" s="18" t="n"/>
      <c r="R139" s="18" t="n"/>
      <c r="S139" s="18" t="n"/>
      <c r="T139" s="18" t="n"/>
      <c r="U139" s="16" t="inlineStr">
        <is>
          <t xml:space="preserve">   Date</t>
        </is>
      </c>
      <c r="W139" s="20" t="n"/>
      <c r="X139" s="18" t="n"/>
    </row>
    <row r="140" ht="3" customHeight="1"/>
    <row r="141" ht="10" customHeight="1"/>
    <row r="142" ht="20" customHeight="1">
      <c r="A142" s="54" t="inlineStr">
        <is>
          <t>RETURN COMPLETED FORM &amp; ATTACHMENTS TO BOB SAUNDERS</t>
        </is>
      </c>
      <c r="B142" s="7" t="n"/>
      <c r="C142" s="7" t="n"/>
      <c r="D142" s="7" t="n"/>
      <c r="E142" s="7" t="n"/>
      <c r="F142" s="7" t="n"/>
      <c r="G142" s="7" t="n"/>
      <c r="H142" s="7" t="n"/>
      <c r="I142" s="7" t="n"/>
      <c r="J142" s="7" t="n"/>
      <c r="K142" s="7" t="n"/>
      <c r="L142" s="7" t="n"/>
      <c r="M142" s="7" t="n"/>
      <c r="N142" s="7" t="n"/>
      <c r="O142" s="7" t="n"/>
      <c r="P142" s="7" t="n"/>
      <c r="Q142" s="7" t="n"/>
      <c r="R142" s="7" t="n"/>
      <c r="S142" s="7" t="n"/>
      <c r="T142" s="7" t="n"/>
      <c r="U142" s="7" t="n"/>
      <c r="V142" s="7" t="n"/>
      <c r="W142" s="7" t="n"/>
      <c r="X142" s="7" t="n"/>
    </row>
    <row r="143" ht="15" customHeight="1">
      <c r="A143" s="55" t="inlineStr">
        <is>
          <r>
            <rPr>
              <rFont val="Calibri"/>
              <b val="1"/>
              <color rgb="00C9D3E6"/>
              <sz val="9"/>
            </rPr>
            <t xml:space="preserve">Email: </t>
          </r>
          <r>
            <rPr>
              <rFont val="Calibri"/>
              <b val="1"/>
              <color rgb="00FFFFFF"/>
              <sz val="9.5"/>
            </rPr>
            <t>bob@rsibenefits.com</t>
          </r>
          <r>
            <rPr>
              <rFont val="Calibri"/>
              <b val="1"/>
              <color rgb="00C9D3E6"/>
              <sz val="9"/>
            </rPr>
            <t xml:space="preserve">      |      Fax: </t>
          </r>
          <r>
            <rPr>
              <rFont val="Calibri"/>
              <b val="1"/>
              <color rgb="00FFFFFF"/>
              <sz val="9.5"/>
            </rPr>
            <t>(832) 218-6479</t>
          </r>
        </is>
      </c>
      <c r="B143" s="7" t="n"/>
      <c r="C143" s="7" t="n"/>
      <c r="D143" s="7" t="n"/>
      <c r="E143" s="7" t="n"/>
      <c r="F143" s="7" t="n"/>
      <c r="G143" s="7" t="n"/>
      <c r="H143" s="7" t="n"/>
      <c r="I143" s="7" t="n"/>
      <c r="J143" s="7" t="n"/>
      <c r="K143" s="7" t="n"/>
      <c r="L143" s="7" t="n"/>
      <c r="M143" s="7" t="n"/>
      <c r="N143" s="7" t="n"/>
      <c r="O143" s="7" t="n"/>
      <c r="P143" s="7" t="n"/>
      <c r="Q143" s="7" t="n"/>
      <c r="R143" s="7" t="n"/>
      <c r="S143" s="7" t="n"/>
      <c r="T143" s="7" t="n"/>
      <c r="U143" s="7" t="n"/>
      <c r="V143" s="7" t="n"/>
      <c r="W143" s="7" t="n"/>
      <c r="X143" s="7" t="n"/>
    </row>
    <row r="144" ht="17" customHeight="1">
      <c r="A144" s="56" t="inlineStr">
        <is>
          <t>Questions? Call Bob directly at (409) 291-5851 or cell (409) 658-5447.</t>
        </is>
      </c>
      <c r="B144" s="7" t="n"/>
      <c r="C144" s="7" t="n"/>
      <c r="D144" s="7" t="n"/>
      <c r="E144" s="7" t="n"/>
      <c r="F144" s="7" t="n"/>
      <c r="G144" s="7" t="n"/>
      <c r="H144" s="7" t="n"/>
      <c r="I144" s="7" t="n"/>
      <c r="J144" s="7" t="n"/>
      <c r="K144" s="7" t="n"/>
      <c r="L144" s="7" t="n"/>
      <c r="M144" s="7" t="n"/>
      <c r="N144" s="7" t="n"/>
      <c r="O144" s="7" t="n"/>
      <c r="P144" s="7" t="n"/>
      <c r="Q144" s="7" t="n"/>
      <c r="R144" s="7" t="n"/>
      <c r="S144" s="7" t="n"/>
      <c r="T144" s="7" t="n"/>
      <c r="U144" s="7" t="n"/>
      <c r="V144" s="7" t="n"/>
      <c r="W144" s="7" t="n"/>
      <c r="X144" s="7" t="n"/>
    </row>
  </sheetData>
  <mergeCells count="322">
    <mergeCell ref="O112:Q112"/>
    <mergeCell ref="Q86:T86"/>
    <mergeCell ref="A133:X133"/>
    <mergeCell ref="M72:P72"/>
    <mergeCell ref="I101:P101"/>
    <mergeCell ref="T53:X53"/>
    <mergeCell ref="U79:X79"/>
    <mergeCell ref="I100:P100"/>
    <mergeCell ref="O109:Q109"/>
    <mergeCell ref="M120:X120"/>
    <mergeCell ref="A37:E37"/>
    <mergeCell ref="T55:X55"/>
    <mergeCell ref="I102:P102"/>
    <mergeCell ref="A38:F38"/>
    <mergeCell ref="M88:P88"/>
    <mergeCell ref="S19:T19"/>
    <mergeCell ref="C20:L20"/>
    <mergeCell ref="H66:L66"/>
    <mergeCell ref="G57:J57"/>
    <mergeCell ref="A40:X40"/>
    <mergeCell ref="M90:P90"/>
    <mergeCell ref="R110:X110"/>
    <mergeCell ref="Q101:X101"/>
    <mergeCell ref="G58:J58"/>
    <mergeCell ref="M85:P85"/>
    <mergeCell ref="E137:J137"/>
    <mergeCell ref="U92:X92"/>
    <mergeCell ref="A19:D19"/>
    <mergeCell ref="U67:X67"/>
    <mergeCell ref="U94:X94"/>
    <mergeCell ref="U69:X69"/>
    <mergeCell ref="F45:G45"/>
    <mergeCell ref="E19:L19"/>
    <mergeCell ref="Q35:X35"/>
    <mergeCell ref="A135:X135"/>
    <mergeCell ref="Q99:X99"/>
    <mergeCell ref="A78:G78"/>
    <mergeCell ref="A137:D137"/>
    <mergeCell ref="A80:G80"/>
    <mergeCell ref="U87:X87"/>
    <mergeCell ref="A7:N8"/>
    <mergeCell ref="U137:V137"/>
    <mergeCell ref="Q89:T89"/>
    <mergeCell ref="H92:L92"/>
    <mergeCell ref="A54:F54"/>
    <mergeCell ref="U89:X89"/>
    <mergeCell ref="H67:L67"/>
    <mergeCell ref="A41:X41"/>
    <mergeCell ref="M91:P91"/>
    <mergeCell ref="D17:L17"/>
    <mergeCell ref="A56:F56"/>
    <mergeCell ref="U19:X19"/>
    <mergeCell ref="M93:P93"/>
    <mergeCell ref="Q102:X102"/>
    <mergeCell ref="A60:G60"/>
    <mergeCell ref="O9:R9"/>
    <mergeCell ref="U77:X77"/>
    <mergeCell ref="P56:S56"/>
    <mergeCell ref="R15:X15"/>
    <mergeCell ref="M118:X118"/>
    <mergeCell ref="H87:L87"/>
    <mergeCell ref="A143:X143"/>
    <mergeCell ref="M75:P75"/>
    <mergeCell ref="A36:F36"/>
    <mergeCell ref="A28:E28"/>
    <mergeCell ref="U72:X72"/>
    <mergeCell ref="A11:X11"/>
    <mergeCell ref="A86:G86"/>
    <mergeCell ref="Q100:X100"/>
    <mergeCell ref="B108:N108"/>
    <mergeCell ref="Q70:T70"/>
    <mergeCell ref="Q45:T45"/>
    <mergeCell ref="U88:X88"/>
    <mergeCell ref="M66:P66"/>
    <mergeCell ref="P54:S54"/>
    <mergeCell ref="U90:X90"/>
    <mergeCell ref="A70:G70"/>
    <mergeCell ref="O111:Q111"/>
    <mergeCell ref="B111:N111"/>
    <mergeCell ref="V38:X38"/>
    <mergeCell ref="N16:P16"/>
    <mergeCell ref="A74:G74"/>
    <mergeCell ref="A76:G76"/>
    <mergeCell ref="A9:N9"/>
    <mergeCell ref="G38:I38"/>
    <mergeCell ref="P57:S57"/>
    <mergeCell ref="R112:X112"/>
    <mergeCell ref="K54:O54"/>
    <mergeCell ref="E35:L35"/>
    <mergeCell ref="H74:L74"/>
    <mergeCell ref="H68:L68"/>
    <mergeCell ref="O7:R7"/>
    <mergeCell ref="D27:K27"/>
    <mergeCell ref="K1:X1"/>
    <mergeCell ref="B109:N109"/>
    <mergeCell ref="S29:X29"/>
    <mergeCell ref="Q71:T71"/>
    <mergeCell ref="M29:R29"/>
    <mergeCell ref="R20:V20"/>
    <mergeCell ref="H69:L69"/>
    <mergeCell ref="A87:G87"/>
    <mergeCell ref="Q73:T73"/>
    <mergeCell ref="A89:G89"/>
    <mergeCell ref="R36:X36"/>
    <mergeCell ref="U91:X91"/>
    <mergeCell ref="R113:X113"/>
    <mergeCell ref="M19:N19"/>
    <mergeCell ref="H45:K45"/>
    <mergeCell ref="A71:G71"/>
    <mergeCell ref="M119:X119"/>
    <mergeCell ref="U93:X93"/>
    <mergeCell ref="O8:R8"/>
    <mergeCell ref="A120:L120"/>
    <mergeCell ref="Q66:T66"/>
    <mergeCell ref="A77:G77"/>
    <mergeCell ref="S9:X9"/>
    <mergeCell ref="M87:P87"/>
    <mergeCell ref="E26:M26"/>
    <mergeCell ref="Q68:T68"/>
    <mergeCell ref="A13:X13"/>
    <mergeCell ref="P137:T137"/>
    <mergeCell ref="Q79:T79"/>
    <mergeCell ref="H77:L77"/>
    <mergeCell ref="O107:Q107"/>
    <mergeCell ref="A64:X64"/>
    <mergeCell ref="B112:N112"/>
    <mergeCell ref="S7:X7"/>
    <mergeCell ref="Q74:T74"/>
    <mergeCell ref="A118:L118"/>
    <mergeCell ref="Q76:T76"/>
    <mergeCell ref="P58:S58"/>
    <mergeCell ref="W20:X20"/>
    <mergeCell ref="P55:S55"/>
    <mergeCell ref="H89:L89"/>
    <mergeCell ref="A33:X33"/>
    <mergeCell ref="H88:L88"/>
    <mergeCell ref="G36:M36"/>
    <mergeCell ref="A62:X62"/>
    <mergeCell ref="A121:L121"/>
    <mergeCell ref="Q92:T92"/>
    <mergeCell ref="H90:L90"/>
    <mergeCell ref="Q67:T67"/>
    <mergeCell ref="M78:P78"/>
    <mergeCell ref="B107:N107"/>
    <mergeCell ref="Q94:T94"/>
    <mergeCell ref="T56:X56"/>
    <mergeCell ref="Q69:T69"/>
    <mergeCell ref="K4:X4"/>
    <mergeCell ref="P53:S53"/>
    <mergeCell ref="A15:E15"/>
    <mergeCell ref="Q28:X28"/>
    <mergeCell ref="A128:X128"/>
    <mergeCell ref="A57:F57"/>
    <mergeCell ref="A136:X136"/>
    <mergeCell ref="A16:B16"/>
    <mergeCell ref="A17:C17"/>
    <mergeCell ref="O110:Q110"/>
    <mergeCell ref="A129:X129"/>
    <mergeCell ref="A73:G73"/>
    <mergeCell ref="A52:X52"/>
    <mergeCell ref="H80:L80"/>
    <mergeCell ref="A83:X83"/>
    <mergeCell ref="U75:X75"/>
    <mergeCell ref="S8:X8"/>
    <mergeCell ref="M86:P86"/>
    <mergeCell ref="M80:P80"/>
    <mergeCell ref="H91:L91"/>
    <mergeCell ref="P20:Q20"/>
    <mergeCell ref="G55:J55"/>
    <mergeCell ref="W137:X137"/>
    <mergeCell ref="H93:L93"/>
    <mergeCell ref="A68:G68"/>
    <mergeCell ref="A55:F55"/>
    <mergeCell ref="A139:L139"/>
    <mergeCell ref="U139:V139"/>
    <mergeCell ref="N36:Q36"/>
    <mergeCell ref="B110:N110"/>
    <mergeCell ref="W139:X139"/>
    <mergeCell ref="A29:F29"/>
    <mergeCell ref="K56:O56"/>
    <mergeCell ref="A79:G79"/>
    <mergeCell ref="M70:P70"/>
    <mergeCell ref="M35:P35"/>
    <mergeCell ref="A58:F58"/>
    <mergeCell ref="H75:L75"/>
    <mergeCell ref="A31:X31"/>
    <mergeCell ref="Q88:T88"/>
    <mergeCell ref="G53:J53"/>
    <mergeCell ref="A24:X24"/>
    <mergeCell ref="P15:Q15"/>
    <mergeCell ref="M74:P74"/>
    <mergeCell ref="A119:L119"/>
    <mergeCell ref="Q90:T90"/>
    <mergeCell ref="M20:O20"/>
    <mergeCell ref="A124:X124"/>
    <mergeCell ref="F28:L28"/>
    <mergeCell ref="T57:X57"/>
    <mergeCell ref="A35:D35"/>
    <mergeCell ref="A4:J4"/>
    <mergeCell ref="U85:X85"/>
    <mergeCell ref="A50:X50"/>
    <mergeCell ref="T58:X58"/>
    <mergeCell ref="T54:X54"/>
    <mergeCell ref="U78:X78"/>
    <mergeCell ref="A92:G92"/>
    <mergeCell ref="A144:X144"/>
    <mergeCell ref="U80:X80"/>
    <mergeCell ref="A94:G94"/>
    <mergeCell ref="A69:G69"/>
    <mergeCell ref="E18:M18"/>
    <mergeCell ref="Q27:X27"/>
    <mergeCell ref="T60:X60"/>
    <mergeCell ref="F37:M37"/>
    <mergeCell ref="K57:O57"/>
    <mergeCell ref="A67:G67"/>
    <mergeCell ref="Q91:T91"/>
    <mergeCell ref="Q77:T77"/>
    <mergeCell ref="U86:X86"/>
    <mergeCell ref="Q72:T72"/>
    <mergeCell ref="A66:G66"/>
    <mergeCell ref="M89:P89"/>
    <mergeCell ref="S38:U38"/>
    <mergeCell ref="S37:X37"/>
    <mergeCell ref="A27:C27"/>
    <mergeCell ref="A72:G72"/>
    <mergeCell ref="A105:X105"/>
    <mergeCell ref="K58:O58"/>
    <mergeCell ref="U74:X74"/>
    <mergeCell ref="A88:G88"/>
    <mergeCell ref="H72:L72"/>
    <mergeCell ref="K2:X2"/>
    <mergeCell ref="U76:X76"/>
    <mergeCell ref="A90:G90"/>
    <mergeCell ref="L60:S60"/>
    <mergeCell ref="M17:Q17"/>
    <mergeCell ref="K53:O53"/>
    <mergeCell ref="M28:P28"/>
    <mergeCell ref="A85:G85"/>
    <mergeCell ref="A45:E45"/>
    <mergeCell ref="K55:O55"/>
    <mergeCell ref="M71:P71"/>
    <mergeCell ref="B113:N113"/>
    <mergeCell ref="C16:M16"/>
    <mergeCell ref="Q87:T87"/>
    <mergeCell ref="H85:L85"/>
    <mergeCell ref="A97:X97"/>
    <mergeCell ref="R108:X108"/>
    <mergeCell ref="P38:R38"/>
    <mergeCell ref="Q93:T93"/>
    <mergeCell ref="K137:O137"/>
    <mergeCell ref="R109:X109"/>
    <mergeCell ref="K3:X3"/>
    <mergeCell ref="H78:L78"/>
    <mergeCell ref="Q16:X16"/>
    <mergeCell ref="A91:G91"/>
    <mergeCell ref="A93:G93"/>
    <mergeCell ref="Q75:T75"/>
    <mergeCell ref="H73:L73"/>
    <mergeCell ref="A99:H99"/>
    <mergeCell ref="R111:X111"/>
    <mergeCell ref="A47:X47"/>
    <mergeCell ref="N18:R18"/>
    <mergeCell ref="A22:X22"/>
    <mergeCell ref="G29:L29"/>
    <mergeCell ref="A101:H101"/>
    <mergeCell ref="M79:P79"/>
    <mergeCell ref="M121:X121"/>
    <mergeCell ref="U70:X70"/>
    <mergeCell ref="M73:P73"/>
    <mergeCell ref="F15:O15"/>
    <mergeCell ref="A75:G75"/>
    <mergeCell ref="A26:D26"/>
    <mergeCell ref="H86:L86"/>
    <mergeCell ref="R17:X17"/>
    <mergeCell ref="O113:Q113"/>
    <mergeCell ref="N37:R37"/>
    <mergeCell ref="M68:P68"/>
    <mergeCell ref="O19:R19"/>
    <mergeCell ref="A116:X116"/>
    <mergeCell ref="M92:P92"/>
    <mergeCell ref="A53:F53"/>
    <mergeCell ref="H79:L79"/>
    <mergeCell ref="M67:P67"/>
    <mergeCell ref="Q26:X26"/>
    <mergeCell ref="H70:L70"/>
    <mergeCell ref="A126:X126"/>
    <mergeCell ref="A1:J3"/>
    <mergeCell ref="U45:X45"/>
    <mergeCell ref="M139:T139"/>
    <mergeCell ref="M69:P69"/>
    <mergeCell ref="H60:K60"/>
    <mergeCell ref="Q85:T85"/>
    <mergeCell ref="J38:O38"/>
    <mergeCell ref="A100:H100"/>
    <mergeCell ref="A48:X48"/>
    <mergeCell ref="Q78:T78"/>
    <mergeCell ref="A142:X142"/>
    <mergeCell ref="H76:L76"/>
    <mergeCell ref="I99:P99"/>
    <mergeCell ref="A102:H102"/>
    <mergeCell ref="L27:P27"/>
    <mergeCell ref="O108:Q108"/>
    <mergeCell ref="Q80:T80"/>
    <mergeCell ref="U71:X71"/>
    <mergeCell ref="G54:J54"/>
    <mergeCell ref="U73:X73"/>
    <mergeCell ref="M76:P76"/>
    <mergeCell ref="R107:X107"/>
    <mergeCell ref="G56:J56"/>
    <mergeCell ref="H94:L94"/>
    <mergeCell ref="L45:P45"/>
    <mergeCell ref="A43:X43"/>
    <mergeCell ref="N26:P26"/>
    <mergeCell ref="M94:P94"/>
    <mergeCell ref="A130:X130"/>
    <mergeCell ref="A20:B20"/>
    <mergeCell ref="A18:D18"/>
    <mergeCell ref="U66:X66"/>
    <mergeCell ref="S18:X18"/>
    <mergeCell ref="H71:L71"/>
    <mergeCell ref="M77:P77"/>
    <mergeCell ref="U68:X68"/>
  </mergeCells>
  <dataValidations count="1">
    <dataValidation sqref="O108 O109 O110 O111 O112 O113" showDropDown="0" showInputMessage="0" showErrorMessage="0" allowBlank="1" type="list">
      <formula1>"Yes,No"</formula1>
    </dataValidation>
  </dataValidations>
  <printOptions horizontalCentered="1"/>
  <pageMargins left="0.45" right="0.45" top="0.45" bottom="0.6" header="0.2" footer="0.25"/>
  <pageSetup orientation="portrait" paperSize="1" fitToHeight="0" fitToWidth="1"/>
  <headerFooter>
    <oddHeader/>
    <oddFooter>&amp;C&amp;"Calibri"&amp;7 &amp;K595959RSI Benefits  •  595 Orleans Street, Suite 822-A, Beaumont, TX 77701  •  Direct (409) 291-5851  •  Fax (832) 218-6479  •  bob@rsibenefits.com  •  www.rsibenefits.com
RSI-GRP-HLTH-QS  |  Group Health Insurance Quote Sheet   |   Page &amp;P of &amp;N</oddFooter>
    <evenHeader/>
    <evenFooter/>
    <firstHeader/>
    <firstFooter/>
  </headerFooter>
  <rowBreaks count="3" manualBreakCount="3">
    <brk id="48" min="0" max="16383" man="1"/>
    <brk id="95" min="0" max="16383" man="1"/>
    <brk id="131"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2026-10-16T22:09:41Z</dcterms:created>
  <dcterms:modified xmlns:dcterms="http://purl.org/dc/terms/" xmlns:xsi="http://www.w3.org/2001/XMLSchema-instance" xsi:type="dcterms:W3CDTF">2026-10-16T22:09:41Z</dcterms:modified>
</cp:coreProperties>
</file>